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976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<sst xmlns="http://schemas.openxmlformats.org/spreadsheetml/2006/main" count="37" uniqueCount="27">
  <si>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</si>
  <si>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</si>
  <si>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</si>
  <si>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</si>
  <si>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</si>
  <si>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</si>
  <si>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</si>
  <si>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</si>
  <si>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</si>
  <si>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</si>
  <si>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</si>
  <si>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</si>
  <si>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</si>
  <si>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</si>
  <si>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</si>
  <si>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</si>
  <si>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</si>
  <si>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</si>
  <si>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</si>
  <si>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</si>
  <si>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</si>
  <si>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</si>
  <si>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</si>
  <si>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</si>
  <si>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</si>
  <si>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</si>
  <si>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Diciembre del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</si>
</sst>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Arq.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Ramirez Barrios 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7" zoomScale="140" zoomScaleNormal="140" workbookViewId="0">
      <selection activeCell="M21" sqref="M21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31489000</v>
      </c>
      <c r="E11" s="5">
        <v>582377.94999999995</v>
      </c>
      <c r="F11" s="5">
        <v>32071377.949999999</v>
      </c>
      <c r="G11" s="5">
        <v>32071377.949999999</v>
      </c>
      <c r="H11" s="5">
        <v>29743313.809999999</v>
      </c>
      <c r="I11" s="5">
        <v>0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31489000</v>
      </c>
      <c r="E33" s="9">
        <f>SUM(E11+E22)</f>
        <v>582377.94999999995</v>
      </c>
      <c r="F33" s="9">
        <f t="shared" ref="F33:I33" si="0">SUM(F11+F22)</f>
        <v>32071377.949999999</v>
      </c>
      <c r="G33" s="9">
        <f t="shared" si="0"/>
        <v>32071377.949999999</v>
      </c>
      <c r="H33" s="9">
        <f t="shared" si="0"/>
        <v>29743313.809999999</v>
      </c>
      <c r="I33" s="9">
        <f t="shared" si="0"/>
        <v>0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2026-01-30T19:13:05Z</cp:lastPrinted>
  <dcterms:created xsi:type="dcterms:W3CDTF">2016-10-25T19:12:59Z</dcterms:created>
  <dcterms:modified xsi:type="dcterms:W3CDTF">2026-01-30T19:21:26Z</dcterms:modified>
</cp:coreProperties>
</file>