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nidad de Transparencia 2022\1er Trimestre\1ER TRIMESTRE 2022_PLANEACION\FRACCION XXXVIII\"/>
    </mc:Choice>
  </mc:AlternateContent>
  <bookViews>
    <workbookView xWindow="0" yWindow="0" windowWidth="28800" windowHeight="1230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<sst xmlns="http://schemas.openxmlformats.org/spreadsheetml/2006/main" count="289" uniqueCount="221">
  <si>
    <t>50579</t>
  </si>
  <si>
    <t>TÍTULO</t>
  </si>
  <si>
    <t>NOMBRE CORTO</t>
  </si>
  <si>
    <t>DESCRIPCIÓN</t>
  </si>
  <si>
    <t>Otros programas_Trámites para acceder a programas que ofrecen</t>
  </si>
  <si>
    <t>LTAIPEG81FXXXVIIIB_LTAIPEG81FXXXVIIIB281217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</si>
  <si>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</si>
  <si>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</si>
  <si>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</si>
  <si>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</si>
  <si>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</si>
  <si>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</si>
  <si>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</si>
  <si>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</si>
  <si>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</si>
  <si>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463562</t>
  </si>
  <si>
    <t>463563</t>
  </si>
  <si>
    <t>463564</t>
  </si>
  <si>
    <t>463532</t>
  </si>
  <si>
    <t>463566</t>
  </si>
  <si>
    <t>463565</t>
  </si>
  <si>
    <t>463533</t>
  </si>
  <si>
    <t>463534</t>
  </si>
  <si>
    <t>463535</t>
  </si>
  <si>
    <t>463558</t>
  </si>
  <si>
    <t>463550</t>
  </si>
  <si>
    <t>463571</t>
  </si>
  <si>
    <t>463551</t>
  </si>
  <si>
    <t>463561</t>
  </si>
  <si>
    <t>463557</t>
  </si>
  <si>
    <t>463539</t>
  </si>
  <si>
    <t>463540</t>
  </si>
  <si>
    <t>463541</t>
  </si>
  <si>
    <t>463567</t>
  </si>
  <si>
    <t>463552</t>
  </si>
  <si>
    <t>463542</t>
  </si>
  <si>
    <t>463543</t>
  </si>
  <si>
    <t>463554</t>
  </si>
  <si>
    <t>463553</t>
  </si>
  <si>
    <t>463536</t>
  </si>
  <si>
    <t>463568</t>
  </si>
  <si>
    <t>463537</t>
  </si>
  <si>
    <t>463570</t>
  </si>
  <si>
    <t>463538</t>
  </si>
  <si>
    <t>463569</t>
  </si>
  <si>
    <t>463544</t>
  </si>
  <si>
    <t>463545</t>
  </si>
  <si>
    <t>463546</t>
  </si>
  <si>
    <t>463547</t>
  </si>
  <si>
    <t>463548</t>
  </si>
  <si>
    <t>463549</t>
  </si>
  <si>
    <t>463559</t>
  </si>
  <si>
    <t>463556</t>
  </si>
  <si>
    <t>463555</t>
  </si>
  <si>
    <t>463560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</si>
  <si>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</si>
  <si>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</si>
  <si>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</si>
  <si>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</si>
  <si>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</si>
  <si>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</si>
  <si>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</si>
  <si>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</si>
  <si>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</si>
  <si>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</si>
  <si>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</si>
  <si>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</si>
  <si>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</si>
  <si>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</si>
  <si>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</si>
  <si>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</si>
  <si>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</si>
  <si>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</si>
  <si>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</si>
  <si>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</si>
  <si>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</si>
  <si>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</si>
  <si>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</si>
  <si>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</si>
  <si>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</si>
  <si>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</si>
  <si>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</si>
  <si>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</si>
  <si>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</si>
  <si>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</si>
  <si>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</si>
  <si>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</si>
  <si>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</si>
  <si>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</si>
  <si>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</si>
  <si>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</si>
  <si>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</si>
  <si>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</si>
  <si>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</si>
  <si>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</si>
  <si>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</si>
  <si>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</si>
  <si>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</si>
  <si>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</si>
  <si>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</si>
  <si>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</si>
  <si>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</si>
  <si>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</si>
  <si>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</si>
  <si>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</si>
  <si>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</si>
  <si>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</si>
  <si>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</si>
  <si>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</si>
  <si>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</si>
  <si>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</si>
  <si>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</si>
  <si>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</si>
  <si>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</si>
  <si>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</si>
  <si>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</si>
  <si>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</si>
  <si>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</si>
  <si>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</si>
  <si>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</si>
  <si>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</si>
  <si>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</si>
  <si>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</si>
  <si>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</si>
  <si>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</si>
  <si>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</si>
  <si>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</si>
  <si>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</si>
  <si>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</si>
  <si>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</si>
  <si>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</si>
  <si>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</si>
  <si>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</si>
  <si>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</si>
  <si>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</si>
  <si>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</si>
  <si>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</si>
  <si>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</si>
  <si>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</si>
  <si>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</si>
  <si>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</si>
  <si>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</si>
  <si>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</si>
  <si>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</si>
  <si>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</si>
  <si>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</si>
  <si>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</si>
  <si>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</si>
  <si>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</si>
  <si>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</si>
  <si>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</si>
  <si>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</si>
  <si>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</si>
  <si>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</si>
  <si>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</si>
  <si>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</si>
  <si>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</si>
  <si>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</si>
  <si>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</si>
  <si>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</si>
  <si>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</si>
  <si>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</si>
  <si>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</si>
  <si>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</si>
  <si>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</si>
  <si>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</si>
  <si>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</si>
  <si>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</si>
  <si>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</si>
  <si>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</si>
  <si>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</si>
  <si>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</si>
  <si>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</si>
  <si>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</si>
  <si>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</si>
  <si>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</si>
  <si>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</si>
  <si>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</si>
  <si>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</si>
  <si>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</si>
  <si>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</si>
  <si>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</si>
  <si>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</si>
  <si>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</si>
  <si>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</si>
  <si>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</si>
  <si>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</si>
  <si>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</si>
  <si>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</si>
  <si>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</si>
  <si>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</si>
  <si>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</si>
  <si>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K 031 Proyectos de construcción de carreteras alimentadoras y caminos rurales</t>
  </si>
  <si>
    <t>K037 Conservación de infraestructura de caminos rurales y carreteras alimentadoras</t>
  </si>
  <si>
    <t>COMUNIDADES QUE SOLICITAN CONSTRUCCIÓN DE CARRETERAS EN SU MUNICIPIO</t>
  </si>
  <si>
    <t>MEDIANTE OFICIO DIRIGIDO AL DIRECTOR DEL OPD CICAEG</t>
  </si>
  <si>
    <t>2 SEMANAS</t>
  </si>
  <si>
    <t xml:space="preserve"> SE DEFINE SEGÚN LA ACCIÓN A REALIZAR EN CADA CAMINO ESPECÍFICO, DE ACUERDO CON LAS METAS Y ALCANCES QUE SE DETERMINEN: LONGITUD DEL TRAMO POR ATENDER Y CATÁLOGO DE CONCEPTOS A EJECUTAR, SEGÚN LA TOPOGRAFÍA DEL LUGAR Y CON BASE EN LAS NORMAS APLICABLES Y DE ACUERDO CON LOS COSTOS PARAMÉTRICOS.</t>
  </si>
  <si>
    <t>SECRETARÍA PARTICULAR</t>
  </si>
  <si>
    <t>UNIDAD DE TRANSPARENCIA</t>
  </si>
  <si>
    <t>COMUNIDADES QUE SOLICITAN CONSERVACIÓN Y REHABILITACIÓN DE CARRETERAS EN SU MUNICIPIO</t>
  </si>
  <si>
    <t>MIGUEL ÁNGEL</t>
  </si>
  <si>
    <t xml:space="preserve">RÍOS </t>
  </si>
  <si>
    <t>SOBERANIS</t>
  </si>
  <si>
    <t>cicaegdg2021@gmail.com</t>
  </si>
  <si>
    <t>DIRECCIÓN DE PLANEACIÓN</t>
  </si>
  <si>
    <t>Ruffo Figueroa</t>
  </si>
  <si>
    <t>Ninguno</t>
  </si>
  <si>
    <t>Burócratas</t>
  </si>
  <si>
    <t>0001</t>
  </si>
  <si>
    <t>Chilpancingo de los Bravo</t>
  </si>
  <si>
    <t>029</t>
  </si>
  <si>
    <t>DECRETO NUM. 221, POR EL QUE SE CREA EL ORGANISMO PUBLICO DESCENTRALIZADO COMISION DE INFRAESTRUCTURA CARRETERA Y AEROPORTUARIA DEL ESTADO DE
GUERRERO. CONSIDERANDO SEXTO.- Que dada la importancia que reviste el Sector de Comunicaciones y Transportes, y para el efecto de prestar la atención necesaria al mismo, se crea la Comisión Estatal de Infraestructura Carretera y Aeroportuaria del Estado de Guerrero, como un Organismo Público Descentralizado, con personalidad jurídica y patrimonio propios, que tendrá por objeto conservar, construir, operar, explotar, proyectar y proponer, las obras de infraestructura carretera y aeroportuaria que sean necesarias en el Estado, así como la red de caminos rurales y pavimentados que la Secretaría de Comunicaciones y Transportes transfirió al Estado, caminos, túneles y puentes de peaje de jurisdicción local y estacionamientos públicos de cuota.</t>
  </si>
  <si>
    <t>Atención a la Demanda Ciudadana</t>
  </si>
  <si>
    <t>NOMBRE DEL DESTINATARIO Y DEL REMITENTE, ESPECIFICAR EL TRAMO CARRETERO QUE REQUIERE DE ATENCIÓN Y LA SITUACIÓN ACTUAL DEL CAMINO. EN CASO DE TENER: FOTOGRAFÍAS DEL SITIO, PROYECTO EJECUTIVO. DATOS DE CONTACTO DEL PETICIONARIO</t>
  </si>
  <si>
    <t>7474723708 EXT 142</t>
  </si>
  <si>
    <t>LUNES A VIERNES DE 9:00 A 15:00 HRS</t>
  </si>
  <si>
    <t>atencionciudadana.cicaeg@gmail.com</t>
  </si>
  <si>
    <t>Solicitar audiencia con los servidores publicos involucrados.</t>
  </si>
  <si>
    <t>S/N</t>
  </si>
  <si>
    <t>http://SOLICITUD DE DEMANDA CIUDADANA.docx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</si>
</sst>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3" fillId="0" borderId="0" xfId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applyBorder="1" applyAlignment="1">
      <alignment vertical="top" wrapText="1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tencionciudadana.cicaeg@gmail.com" TargetMode="External"/><Relationship Id="rId2" Type="http://schemas.openxmlformats.org/officeDocument/2006/relationships/hyperlink" Target="mailto:cicaegdg2021@gmail.com" TargetMode="External"/><Relationship Id="rId1" Type="http://schemas.openxmlformats.org/officeDocument/2006/relationships/hyperlink" Target="mailto:cicaegdg2021@gmail.com" TargetMode="External"/><Relationship Id="rId6" Type="http://schemas.openxmlformats.org/officeDocument/2006/relationships/hyperlink" Target="SOLICITUD%20DE%20DEMANDA%20CIUDADANA.docx" TargetMode="External"/><Relationship Id="rId5" Type="http://schemas.openxmlformats.org/officeDocument/2006/relationships/hyperlink" Target="mailto:atencionciudadana.cicaeg@gmail.com" TargetMode="External"/><Relationship Id="rId4" Type="http://schemas.openxmlformats.org/officeDocument/2006/relationships/hyperlink" Target="SOLICITUD%20DE%20DEMANDA%20CIUDADANA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9"/>
  <sheetViews>
    <sheetView tabSelected="1" topLeftCell="K2" workbookViewId="0">
      <selection activeCell="L9" sqref="L9"/>
    </sheetView>
  </sheetViews>
  <sheetFormatPr baseColWidth="10" defaultColWidth="9.140625" defaultRowHeight="15" x14ac:dyDescent="0.25"/>
  <cols>
    <col min="1" max="1" width="8" bestFit="1" customWidth="1"/>
    <col min="2" max="2" width="32.42578125" customWidth="1"/>
    <col min="3" max="3" width="29.140625" customWidth="1"/>
    <col min="4" max="4" width="27.140625" customWidth="1"/>
    <col min="5" max="5" width="33.5703125" customWidth="1"/>
    <col min="6" max="6" width="70.85546875" customWidth="1"/>
    <col min="7" max="7" width="46.7109375" bestFit="1" customWidth="1"/>
    <col min="8" max="8" width="24.28515625" customWidth="1"/>
    <col min="9" max="9" width="18.5703125" bestFit="1" customWidth="1"/>
    <col min="10" max="10" width="37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23.7109375" customWidth="1"/>
    <col min="15" max="15" width="27.28515625" customWidth="1"/>
    <col min="16" max="16" width="29.85546875" customWidth="1"/>
    <col min="17" max="17" width="25.140625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style="6" bestFit="1" customWidth="1"/>
    <col min="22" max="22" width="16.42578125" customWidth="1"/>
    <col min="23" max="23" width="21.7109375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36.28515625" customWidth="1"/>
    <col min="35" max="35" width="33.5703125" customWidth="1"/>
    <col min="36" max="36" width="29.85546875" customWidth="1"/>
    <col min="37" max="37" width="36.140625" customWidth="1"/>
    <col min="38" max="38" width="20.5703125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40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s="6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s="6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14" t="s">
        <v>55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</row>
    <row r="7" spans="1:40" s="4" customFormat="1" ht="40.5" customHeight="1" x14ac:dyDescent="0.25">
      <c r="A7" s="3" t="s">
        <v>56</v>
      </c>
      <c r="B7" s="3" t="s">
        <v>57</v>
      </c>
      <c r="C7" s="3" t="s">
        <v>58</v>
      </c>
      <c r="D7" s="3" t="s">
        <v>59</v>
      </c>
      <c r="E7" s="3" t="s">
        <v>60</v>
      </c>
      <c r="F7" s="3" t="s">
        <v>61</v>
      </c>
      <c r="G7" s="3" t="s">
        <v>62</v>
      </c>
      <c r="H7" s="3" t="s">
        <v>63</v>
      </c>
      <c r="I7" s="3" t="s">
        <v>64</v>
      </c>
      <c r="J7" s="3" t="s">
        <v>65</v>
      </c>
      <c r="K7" s="3" t="s">
        <v>66</v>
      </c>
      <c r="L7" s="3" t="s">
        <v>67</v>
      </c>
      <c r="M7" s="3" t="s">
        <v>68</v>
      </c>
      <c r="N7" s="3" t="s">
        <v>69</v>
      </c>
      <c r="O7" s="3" t="s">
        <v>70</v>
      </c>
      <c r="P7" s="3" t="s">
        <v>71</v>
      </c>
      <c r="Q7" s="3" t="s">
        <v>72</v>
      </c>
      <c r="R7" s="3" t="s">
        <v>73</v>
      </c>
      <c r="S7" s="3" t="s">
        <v>74</v>
      </c>
      <c r="T7" s="3" t="s">
        <v>75</v>
      </c>
      <c r="U7" s="3" t="s">
        <v>76</v>
      </c>
      <c r="V7" s="3" t="s">
        <v>77</v>
      </c>
      <c r="W7" s="3" t="s">
        <v>78</v>
      </c>
      <c r="X7" s="3" t="s">
        <v>79</v>
      </c>
      <c r="Y7" s="3" t="s">
        <v>80</v>
      </c>
      <c r="Z7" s="3" t="s">
        <v>81</v>
      </c>
      <c r="AA7" s="3" t="s">
        <v>82</v>
      </c>
      <c r="AB7" s="3" t="s">
        <v>83</v>
      </c>
      <c r="AC7" s="3" t="s">
        <v>84</v>
      </c>
      <c r="AD7" s="3" t="s">
        <v>85</v>
      </c>
      <c r="AE7" s="3" t="s">
        <v>86</v>
      </c>
      <c r="AF7" s="3" t="s">
        <v>87</v>
      </c>
      <c r="AG7" s="3" t="s">
        <v>88</v>
      </c>
      <c r="AH7" s="3" t="s">
        <v>89</v>
      </c>
      <c r="AI7" s="3" t="s">
        <v>90</v>
      </c>
      <c r="AJ7" s="3" t="s">
        <v>91</v>
      </c>
      <c r="AK7" s="3" t="s">
        <v>92</v>
      </c>
      <c r="AL7" s="3" t="s">
        <v>93</v>
      </c>
      <c r="AM7" s="3" t="s">
        <v>94</v>
      </c>
      <c r="AN7" s="3" t="s">
        <v>95</v>
      </c>
    </row>
    <row r="8" spans="1:40" s="1" customFormat="1" ht="96" customHeight="1" x14ac:dyDescent="0.25">
      <c r="A8" s="1">
        <v>2022</v>
      </c>
      <c r="B8" s="13">
        <v>44562</v>
      </c>
      <c r="C8" s="13">
        <v>44651</v>
      </c>
      <c r="D8" s="7" t="s">
        <v>192</v>
      </c>
      <c r="E8" s="4" t="s">
        <v>213</v>
      </c>
      <c r="F8" s="12" t="s">
        <v>212</v>
      </c>
      <c r="G8" s="5" t="s">
        <v>194</v>
      </c>
      <c r="H8" s="5" t="s">
        <v>195</v>
      </c>
      <c r="I8" s="1" t="s">
        <v>196</v>
      </c>
      <c r="J8" s="9" t="s">
        <v>220</v>
      </c>
      <c r="K8" s="5" t="s">
        <v>214</v>
      </c>
      <c r="L8" s="5"/>
      <c r="M8" s="7" t="s">
        <v>197</v>
      </c>
      <c r="N8" s="1" t="s">
        <v>201</v>
      </c>
      <c r="O8" s="1" t="s">
        <v>202</v>
      </c>
      <c r="P8" s="1" t="s">
        <v>203</v>
      </c>
      <c r="Q8" s="9" t="s">
        <v>204</v>
      </c>
      <c r="R8" s="10" t="s">
        <v>205</v>
      </c>
      <c r="S8" s="1" t="s">
        <v>121</v>
      </c>
      <c r="T8" s="1" t="s">
        <v>206</v>
      </c>
      <c r="U8" s="1">
        <v>9</v>
      </c>
      <c r="V8" s="1" t="s">
        <v>207</v>
      </c>
      <c r="W8" s="1" t="s">
        <v>127</v>
      </c>
      <c r="X8" s="1" t="s">
        <v>208</v>
      </c>
      <c r="Y8" s="11" t="s">
        <v>209</v>
      </c>
      <c r="Z8" s="1" t="s">
        <v>210</v>
      </c>
      <c r="AA8" s="11" t="s">
        <v>211</v>
      </c>
      <c r="AB8" s="1" t="s">
        <v>210</v>
      </c>
      <c r="AC8" s="1">
        <v>12</v>
      </c>
      <c r="AD8" s="1" t="s">
        <v>161</v>
      </c>
      <c r="AE8" s="1">
        <v>39090</v>
      </c>
      <c r="AF8" s="1" t="s">
        <v>215</v>
      </c>
      <c r="AG8" s="5" t="s">
        <v>216</v>
      </c>
      <c r="AH8" s="9" t="s">
        <v>217</v>
      </c>
      <c r="AI8" s="5" t="s">
        <v>218</v>
      </c>
      <c r="AJ8" s="1" t="s">
        <v>198</v>
      </c>
      <c r="AK8" s="1" t="s">
        <v>199</v>
      </c>
      <c r="AL8" s="13">
        <v>44652</v>
      </c>
      <c r="AM8" s="13">
        <v>44656</v>
      </c>
      <c r="AN8" s="1" t="s">
        <v>219</v>
      </c>
    </row>
    <row r="9" spans="1:40" ht="105" customHeight="1" x14ac:dyDescent="0.25">
      <c r="A9" s="1">
        <v>2022</v>
      </c>
      <c r="B9" s="13">
        <v>44562</v>
      </c>
      <c r="C9" s="13">
        <v>44651</v>
      </c>
      <c r="D9" s="2" t="s">
        <v>193</v>
      </c>
      <c r="E9" s="4" t="s">
        <v>213</v>
      </c>
      <c r="F9" s="12" t="s">
        <v>212</v>
      </c>
      <c r="G9" s="5" t="s">
        <v>200</v>
      </c>
      <c r="H9" s="5" t="s">
        <v>195</v>
      </c>
      <c r="I9" s="1" t="s">
        <v>196</v>
      </c>
      <c r="J9" s="9" t="s">
        <v>220</v>
      </c>
      <c r="K9" s="5" t="s">
        <v>214</v>
      </c>
      <c r="L9" s="5"/>
      <c r="M9" s="8" t="s">
        <v>197</v>
      </c>
      <c r="N9" s="1" t="s">
        <v>201</v>
      </c>
      <c r="O9" s="1" t="s">
        <v>202</v>
      </c>
      <c r="P9" s="1" t="s">
        <v>203</v>
      </c>
      <c r="Q9" s="9" t="s">
        <v>204</v>
      </c>
      <c r="R9" s="10" t="s">
        <v>205</v>
      </c>
      <c r="S9" s="1" t="s">
        <v>121</v>
      </c>
      <c r="T9" s="1" t="s">
        <v>206</v>
      </c>
      <c r="U9" s="1">
        <v>9</v>
      </c>
      <c r="V9" s="1" t="s">
        <v>207</v>
      </c>
      <c r="W9" s="1" t="s">
        <v>127</v>
      </c>
      <c r="X9" s="1" t="s">
        <v>208</v>
      </c>
      <c r="Y9" s="11" t="s">
        <v>209</v>
      </c>
      <c r="Z9" s="1" t="s">
        <v>210</v>
      </c>
      <c r="AA9" s="11" t="s">
        <v>211</v>
      </c>
      <c r="AB9" s="1" t="s">
        <v>210</v>
      </c>
      <c r="AC9" s="1">
        <v>12</v>
      </c>
      <c r="AD9" s="1" t="s">
        <v>161</v>
      </c>
      <c r="AE9" s="1">
        <v>39090</v>
      </c>
      <c r="AF9" s="1" t="s">
        <v>215</v>
      </c>
      <c r="AG9" s="5" t="s">
        <v>216</v>
      </c>
      <c r="AH9" s="9" t="s">
        <v>217</v>
      </c>
      <c r="AI9" s="5" t="s">
        <v>218</v>
      </c>
      <c r="AJ9" s="1" t="s">
        <v>198</v>
      </c>
      <c r="AK9" s="1" t="s">
        <v>199</v>
      </c>
      <c r="AL9" s="13">
        <v>44652</v>
      </c>
      <c r="AM9" s="13">
        <v>44656</v>
      </c>
      <c r="AN9" s="1" t="s">
        <v>219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9">
      <formula1>Hidden_118</formula1>
    </dataValidation>
    <dataValidation type="list" allowBlank="1" showErrorMessage="1" sqref="W8:W9">
      <formula1>Hidden_222</formula1>
    </dataValidation>
    <dataValidation type="list" allowBlank="1" showErrorMessage="1" sqref="AD8:AD9">
      <formula1>Hidden_329</formula1>
    </dataValidation>
  </dataValidations>
  <hyperlinks>
    <hyperlink ref="Q8" r:id="rId1"/>
    <hyperlink ref="Q9" r:id="rId2"/>
    <hyperlink ref="AH8" r:id="rId3"/>
    <hyperlink ref="J8" r:id="rId4" display="SOLICITUD DE DEMANDA CIUDADANA.docx"/>
    <hyperlink ref="AH9" r:id="rId5"/>
    <hyperlink ref="J9" r:id="rId6" display="SOLICITUD DE DEMANDA CIUDADANA.docx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2022-03-16T19:20:41Z</dcterms:created>
  <dcterms:modified xsi:type="dcterms:W3CDTF">2022-04-25T02:41:38Z</dcterms:modified>
</cp:coreProperties>
</file>