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570" windowWidth="13815" windowHeight="7110"/>
  </bookViews>
  <sheets>
    <sheet name="Reporte de Formatos" sheetId="1" r:id="rId1"/>
    <sheet name="Hidden_1" sheetId="2" r:id="rId2"/>
    <sheet name="Hidden_2" sheetId="3" r:id="rId3"/>
    <sheet name="Tabla_465509" sheetId="4" r:id="rId4"/>
  </sheets>
  <definedNames>
    <definedName name="Hidden_19">Hidden_1!$A$1:$A$10</definedName>
    <definedName name="Hidden_213">Hidden_2!$A$1:$A$2</definedName>
  </definedNames>
  <calcPr calcId="125725"/>
</workbook>
</file>

<file path=xl/sharedStrings.xml><?xml version="1.0" encoding="utf-8"?>
<sst xmlns="http://schemas.openxmlformats.org/spreadsheetml/2006/main" count="189" uniqueCount="118">
  <si>
    <t>50689</t>
  </si>
  <si>
    <t>TÍTULO</t>
  </si>
  <si>
    <t>NOMBRE CORTO</t>
  </si>
  <si>
    <t>DESCRIPCIÓN</t>
  </si>
  <si>
    <t>Información curricular y sanciones administrativas</t>
  </si>
  <si>
    <t>LTAIPEG81FXVII_LTAIPEG81FXVII281217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</si>
  <si>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</si>
  <si>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</si>
  <si>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</si>
  <si>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</si>
  <si>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</si>
  <si>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</si>
  <si>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</si>
  <si>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</si>
  <si>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</si>
  <si>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465505</t>
  </si>
  <si>
    <t>465515</t>
  </si>
  <si>
    <t>465516</t>
  </si>
  <si>
    <t>465504</t>
  </si>
  <si>
    <t>465510</t>
  </si>
  <si>
    <t>465511</t>
  </si>
  <si>
    <t>465512</t>
  </si>
  <si>
    <t>465513</t>
  </si>
  <si>
    <t>465502</t>
  </si>
  <si>
    <t>465519</t>
  </si>
  <si>
    <t>465503</t>
  </si>
  <si>
    <t>465509</t>
  </si>
  <si>
    <t>465507</t>
  </si>
  <si>
    <t>465508</t>
  </si>
  <si>
    <t>561907</t>
  </si>
  <si>
    <t>465518</t>
  </si>
  <si>
    <t>465506</t>
  </si>
  <si>
    <t>465514</t>
  </si>
  <si>
    <t>465517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</si>
  <si>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</si>
  <si>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</si>
  <si>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</si>
  <si>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</si>
  <si>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</si>
  <si>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</si>
  <si>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</si>
  <si>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</si>
  <si>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</si>
  <si>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</si>
  <si>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</si>
  <si>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</si>
  <si>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Tabla_465509</t>
  </si>
  <si>
    <t>Hipervínculo al documento que contenga la trayectoria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</si>
  <si>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</si>
  <si>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</si>
  <si>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</si>
  <si>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</si>
  <si>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</si>
  <si>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</si>
  <si>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</si>
  <si>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</si>
  <si>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</si>
  <si>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</si>
  <si>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</si>
  <si>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</si>
  <si>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</si>
  <si>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</si>
  <si>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</si>
  <si>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</si>
  <si>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</si>
  <si>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</si>
  <si>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60075</t>
  </si>
  <si>
    <t>60076</t>
  </si>
  <si>
    <t>60072</t>
  </si>
  <si>
    <t>60073</t>
  </si>
  <si>
    <t>60074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</si>
  <si>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</si>
  <si>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</si>
  <si>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</si>
  <si>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</si>
  <si>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</si>
  <si>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</si>
  <si>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Departamento de Recursos Financieros</t>
  </si>
  <si>
    <t>Jefe de Recursos Financieros</t>
  </si>
  <si>
    <t>Edgar</t>
  </si>
  <si>
    <t>González</t>
  </si>
  <si>
    <t>Almazan</t>
  </si>
  <si>
    <t>SubDireccion Administrativa</t>
  </si>
  <si>
    <t>nd</t>
  </si>
  <si>
    <t>JEFATURA DE RECURSOS HUMANOS</t>
  </si>
  <si>
    <t>S/C</t>
  </si>
  <si>
    <t>Departamento de Enfermería</t>
  </si>
  <si>
    <t>Jefa de Enfermeras</t>
  </si>
  <si>
    <t>María De Los Ángeles</t>
  </si>
  <si>
    <t>Isiordia</t>
  </si>
  <si>
    <t>Mariscal</t>
  </si>
  <si>
    <t>Subdirector Medico</t>
  </si>
  <si>
    <t>Subdirector Administrativo</t>
  </si>
  <si>
    <t>Everaldo</t>
  </si>
  <si>
    <t>Wences</t>
  </si>
  <si>
    <t>Santamaría</t>
  </si>
  <si>
    <t>Direccion General</t>
  </si>
  <si>
    <t>SubDireccion Medica</t>
  </si>
  <si>
    <t>Patricia</t>
  </si>
  <si>
    <t>Cuellar</t>
  </si>
  <si>
    <t>Garduño</t>
  </si>
  <si>
    <t>Director General</t>
  </si>
  <si>
    <t>Departamento de Recursos Materiales y de Servicios</t>
  </si>
  <si>
    <t>Jefe de Recursos Materiales y Servicios</t>
  </si>
  <si>
    <t>Alejandro</t>
  </si>
  <si>
    <t>Aguirre</t>
  </si>
  <si>
    <t>Alcaide</t>
  </si>
  <si>
    <t>Mario</t>
  </si>
  <si>
    <t>De La O</t>
  </si>
  <si>
    <t>Consejo de Administración</t>
  </si>
  <si>
    <t>ND</t>
  </si>
  <si>
    <t>https://documentcloud.adobe.com/link/review?uri=urn:aaid:scds:US:0f35fdc1-4caa-4523-b5c7-48edfe7ee802</t>
  </si>
  <si>
    <t>https://documentcloud.adobe.com/link/review?uri=urn:aaid:scds:US:8d5146e6-bed3-490e-a86c-0e69117c4f55</t>
  </si>
  <si>
    <t>https://documentcloud.adobe.com/link/review?uri=urn:aaid:scds:US:73db4524-4094-44ed-aad1-014856d842fa</t>
  </si>
  <si>
    <t>https://documentcloud.adobe.com/link/review?uri=urn:aaid:scds:US:c0dde0f8-7b6d-48f0-95a2-f8d25623adb2</t>
  </si>
  <si>
    <t>https://documentcloud.adobe.com/link/review?uri=urn:aaid:scds:US:611df2a4-96f3-4607-925d-585f11093db5</t>
  </si>
  <si>
    <t>https://documentcloud.adobe.com/link/review?uri=urn:aaid:scds:US:89b64355-f483-4ed1-9037-876fb59adbdd</t>
  </si>
  <si>
    <t>https://documentcloud.adobe.com/link/review?uri=urn:aaid:scds:US:9f277054-2b3f-46d1-86e4-7d53dbc69e45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</si>
</sst>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0" fillId="0" borderId="1" xfId="0" applyBorder="1" applyAlignment="1">
      <alignment vertical="center" wrapText="1"/>
    </xf>
    <xf numFmtId="0" fontId="3" fillId="0" borderId="1" xfId="1" applyBorder="1" applyAlignment="1" applyProtection="1">
      <alignment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ocumentcloud.adobe.com/link/review?uri=urn:aaid:scds:US:8d5146e6-bed3-490e-a86c-0e69117c4f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3"/>
  <sheetViews>
    <sheetView tabSelected="1" topLeftCell="A2" zoomScale="77" zoomScaleNormal="77" workbookViewId="0">
      <selection activeCell="A21" sqref="A21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62.8554687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>
      <c r="A1" t="s">
        <v>0</v>
      </c>
    </row>
    <row r="2" spans="1:19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>
      <c r="A6" s="8" t="s">
        <v>34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26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45">
      <c r="A8">
        <v>2021</v>
      </c>
      <c r="B8" s="3">
        <v>44378</v>
      </c>
      <c r="C8" s="3">
        <v>44469</v>
      </c>
      <c r="D8" s="4" t="s">
        <v>77</v>
      </c>
      <c r="E8" s="4" t="s">
        <v>78</v>
      </c>
      <c r="F8" s="4" t="s">
        <v>79</v>
      </c>
      <c r="G8" s="4" t="s">
        <v>80</v>
      </c>
      <c r="H8" s="4" t="s">
        <v>81</v>
      </c>
      <c r="I8" s="4" t="s">
        <v>82</v>
      </c>
      <c r="J8" t="s">
        <v>59</v>
      </c>
      <c r="K8" s="4" t="s">
        <v>83</v>
      </c>
      <c r="L8">
        <v>1</v>
      </c>
      <c r="M8" s="7" t="s">
        <v>112</v>
      </c>
      <c r="N8" t="s">
        <v>65</v>
      </c>
      <c r="O8" s="6" t="s">
        <v>117</v>
      </c>
      <c r="P8" s="4" t="s">
        <v>84</v>
      </c>
      <c r="Q8" s="5">
        <v>44469</v>
      </c>
      <c r="R8" s="5">
        <v>44470</v>
      </c>
      <c r="S8" s="4" t="s">
        <v>85</v>
      </c>
    </row>
    <row r="9" spans="1:19" ht="45">
      <c r="A9">
        <v>2021</v>
      </c>
      <c r="B9" s="3">
        <v>44378</v>
      </c>
      <c r="C9" s="3">
        <v>44469</v>
      </c>
      <c r="D9" s="4" t="s">
        <v>86</v>
      </c>
      <c r="E9" s="4" t="s">
        <v>87</v>
      </c>
      <c r="F9" s="4" t="s">
        <v>88</v>
      </c>
      <c r="G9" s="4" t="s">
        <v>89</v>
      </c>
      <c r="H9" s="4" t="s">
        <v>90</v>
      </c>
      <c r="I9" s="4" t="s">
        <v>91</v>
      </c>
      <c r="J9" t="s">
        <v>61</v>
      </c>
      <c r="K9" s="4" t="s">
        <v>83</v>
      </c>
      <c r="L9">
        <v>1</v>
      </c>
      <c r="M9" s="6" t="s">
        <v>113</v>
      </c>
      <c r="N9" t="s">
        <v>65</v>
      </c>
      <c r="O9" s="6" t="s">
        <v>117</v>
      </c>
      <c r="P9" s="4" t="s">
        <v>84</v>
      </c>
      <c r="Q9" s="5">
        <v>44469</v>
      </c>
      <c r="R9" s="5">
        <v>44470</v>
      </c>
      <c r="S9" s="4" t="s">
        <v>85</v>
      </c>
    </row>
    <row r="10" spans="1:19" ht="45">
      <c r="A10">
        <v>2021</v>
      </c>
      <c r="B10" s="3">
        <v>44378</v>
      </c>
      <c r="C10" s="3">
        <v>44469</v>
      </c>
      <c r="D10" s="4" t="s">
        <v>82</v>
      </c>
      <c r="E10" s="4" t="s">
        <v>92</v>
      </c>
      <c r="F10" s="4" t="s">
        <v>93</v>
      </c>
      <c r="G10" s="4" t="s">
        <v>94</v>
      </c>
      <c r="H10" s="4" t="s">
        <v>95</v>
      </c>
      <c r="I10" s="4" t="s">
        <v>96</v>
      </c>
      <c r="J10" t="s">
        <v>57</v>
      </c>
      <c r="K10" s="4" t="s">
        <v>83</v>
      </c>
      <c r="L10">
        <v>1</v>
      </c>
      <c r="M10" s="6" t="s">
        <v>114</v>
      </c>
      <c r="N10" t="s">
        <v>65</v>
      </c>
      <c r="O10" s="6" t="s">
        <v>117</v>
      </c>
      <c r="P10" s="4" t="s">
        <v>84</v>
      </c>
      <c r="Q10" s="5">
        <v>44469</v>
      </c>
      <c r="R10" s="5">
        <v>44470</v>
      </c>
      <c r="S10" s="4" t="s">
        <v>85</v>
      </c>
    </row>
    <row r="11" spans="1:19" ht="45">
      <c r="A11">
        <v>2021</v>
      </c>
      <c r="B11" s="3">
        <v>44378</v>
      </c>
      <c r="C11" s="3">
        <v>44469</v>
      </c>
      <c r="D11" s="4" t="s">
        <v>97</v>
      </c>
      <c r="E11" s="4" t="s">
        <v>91</v>
      </c>
      <c r="F11" s="4" t="s">
        <v>98</v>
      </c>
      <c r="G11" s="4" t="s">
        <v>99</v>
      </c>
      <c r="H11" s="4" t="s">
        <v>100</v>
      </c>
      <c r="I11" s="4" t="s">
        <v>101</v>
      </c>
      <c r="J11" t="s">
        <v>61</v>
      </c>
      <c r="K11" s="4" t="s">
        <v>83</v>
      </c>
      <c r="L11">
        <v>1</v>
      </c>
      <c r="M11" s="6" t="s">
        <v>115</v>
      </c>
      <c r="N11" t="s">
        <v>65</v>
      </c>
      <c r="O11" s="6" t="s">
        <v>117</v>
      </c>
      <c r="P11" s="4" t="s">
        <v>84</v>
      </c>
      <c r="Q11" s="5">
        <v>44469</v>
      </c>
      <c r="R11" s="5">
        <v>44470</v>
      </c>
      <c r="S11" s="4" t="s">
        <v>85</v>
      </c>
    </row>
    <row r="12" spans="1:19" ht="45">
      <c r="A12">
        <v>2021</v>
      </c>
      <c r="B12" s="3">
        <v>44378</v>
      </c>
      <c r="C12" s="3">
        <v>44469</v>
      </c>
      <c r="D12" s="4" t="s">
        <v>102</v>
      </c>
      <c r="E12" s="4" t="s">
        <v>103</v>
      </c>
      <c r="F12" s="4" t="s">
        <v>104</v>
      </c>
      <c r="G12" s="4" t="s">
        <v>105</v>
      </c>
      <c r="H12" s="4" t="s">
        <v>106</v>
      </c>
      <c r="I12" s="4" t="s">
        <v>82</v>
      </c>
      <c r="J12" t="s">
        <v>59</v>
      </c>
      <c r="K12" s="4" t="s">
        <v>83</v>
      </c>
      <c r="L12">
        <v>1</v>
      </c>
      <c r="M12" s="6" t="s">
        <v>116</v>
      </c>
      <c r="N12" t="s">
        <v>65</v>
      </c>
      <c r="O12" s="6" t="s">
        <v>117</v>
      </c>
      <c r="P12" s="4" t="s">
        <v>84</v>
      </c>
      <c r="Q12" s="5">
        <v>44469</v>
      </c>
      <c r="R12" s="5">
        <v>44470</v>
      </c>
      <c r="S12" s="4" t="s">
        <v>85</v>
      </c>
    </row>
    <row r="13" spans="1:19" ht="45">
      <c r="A13">
        <v>2021</v>
      </c>
      <c r="B13" s="3">
        <v>44378</v>
      </c>
      <c r="C13" s="3">
        <v>44469</v>
      </c>
      <c r="D13" s="4" t="s">
        <v>96</v>
      </c>
      <c r="E13" s="4" t="s">
        <v>101</v>
      </c>
      <c r="F13" s="4" t="s">
        <v>107</v>
      </c>
      <c r="G13" s="4" t="s">
        <v>108</v>
      </c>
      <c r="H13" s="4" t="s">
        <v>81</v>
      </c>
      <c r="I13" s="4" t="s">
        <v>109</v>
      </c>
      <c r="J13" t="s">
        <v>61</v>
      </c>
      <c r="K13" s="4" t="s">
        <v>83</v>
      </c>
      <c r="L13">
        <v>1</v>
      </c>
      <c r="M13" s="6" t="s">
        <v>111</v>
      </c>
      <c r="N13" t="s">
        <v>65</v>
      </c>
      <c r="O13" s="6" t="s">
        <v>117</v>
      </c>
      <c r="P13" s="4" t="s">
        <v>84</v>
      </c>
      <c r="Q13" s="5">
        <v>44469</v>
      </c>
      <c r="R13" s="5">
        <v>44470</v>
      </c>
      <c r="S13" s="4" t="s">
        <v>85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201">
      <formula1>Hidden_19</formula1>
    </dataValidation>
    <dataValidation type="list" allowBlank="1" showErrorMessage="1" sqref="N8:N201">
      <formula1>Hidden_213</formula1>
    </dataValidation>
  </dataValidations>
  <hyperlinks>
    <hyperlink ref="M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0"/>
  <sheetViews>
    <sheetView workbookViewId="0"/>
  </sheetViews>
  <sheetFormatPr baseColWidth="10" defaultColWidth="9.140625" defaultRowHeight="15"/>
  <sheetData>
    <row r="1" spans="1:1">
      <c r="A1" t="s">
        <v>54</v>
      </c>
    </row>
    <row r="2" spans="1:1">
      <c r="A2" t="s">
        <v>55</v>
      </c>
    </row>
    <row r="3" spans="1:1">
      <c r="A3" t="s">
        <v>56</v>
      </c>
    </row>
    <row r="4" spans="1:1">
      <c r="A4" t="s">
        <v>57</v>
      </c>
    </row>
    <row r="5" spans="1:1">
      <c r="A5" t="s">
        <v>58</v>
      </c>
    </row>
    <row r="6" spans="1:1">
      <c r="A6" t="s">
        <v>59</v>
      </c>
    </row>
    <row r="7" spans="1:1">
      <c r="A7" t="s">
        <v>60</v>
      </c>
    </row>
    <row r="8" spans="1:1">
      <c r="A8" t="s">
        <v>61</v>
      </c>
    </row>
    <row r="9" spans="1:1">
      <c r="A9" t="s">
        <v>62</v>
      </c>
    </row>
    <row r="10" spans="1:1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64</v>
      </c>
    </row>
    <row r="2" spans="1:1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9"/>
  <sheetViews>
    <sheetView topLeftCell="A3" workbookViewId="0">
      <selection activeCell="D13" sqref="D13"/>
    </sheetView>
  </sheetViews>
  <sheetFormatPr baseColWidth="10" defaultColWidth="9.140625" defaultRowHeight="1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>
      <c r="A4">
        <v>1</v>
      </c>
      <c r="B4" s="3">
        <v>44197</v>
      </c>
      <c r="C4" s="3">
        <v>44286</v>
      </c>
      <c r="D4" t="s">
        <v>110</v>
      </c>
      <c r="E4" t="s">
        <v>110</v>
      </c>
      <c r="F4" t="s">
        <v>110</v>
      </c>
    </row>
    <row r="5" spans="1:6">
      <c r="A5">
        <v>1</v>
      </c>
      <c r="B5" s="3">
        <v>44197</v>
      </c>
      <c r="C5" s="3">
        <v>44286</v>
      </c>
      <c r="D5" t="s">
        <v>110</v>
      </c>
      <c r="E5" t="s">
        <v>110</v>
      </c>
      <c r="F5" t="s">
        <v>110</v>
      </c>
    </row>
    <row r="6" spans="1:6">
      <c r="A6">
        <v>1</v>
      </c>
      <c r="B6" s="3">
        <v>44197</v>
      </c>
      <c r="C6" s="3">
        <v>44286</v>
      </c>
      <c r="D6" t="s">
        <v>110</v>
      </c>
      <c r="E6" t="s">
        <v>110</v>
      </c>
      <c r="F6" t="s">
        <v>110</v>
      </c>
    </row>
    <row r="7" spans="1:6">
      <c r="A7">
        <v>1</v>
      </c>
      <c r="B7" s="3">
        <v>44197</v>
      </c>
      <c r="C7" s="3">
        <v>44286</v>
      </c>
      <c r="D7" t="s">
        <v>110</v>
      </c>
      <c r="E7" t="s">
        <v>110</v>
      </c>
      <c r="F7" t="s">
        <v>110</v>
      </c>
    </row>
    <row r="8" spans="1:6">
      <c r="A8">
        <v>1</v>
      </c>
      <c r="B8" s="3">
        <v>44197</v>
      </c>
      <c r="C8" s="3">
        <v>44286</v>
      </c>
      <c r="D8" t="s">
        <v>110</v>
      </c>
      <c r="E8" t="s">
        <v>110</v>
      </c>
      <c r="F8" t="s">
        <v>110</v>
      </c>
    </row>
    <row r="9" spans="1:6">
      <c r="A9">
        <v>1</v>
      </c>
      <c r="B9" s="3">
        <v>44197</v>
      </c>
      <c r="C9" s="3">
        <v>44286</v>
      </c>
      <c r="D9" t="s">
        <v>110</v>
      </c>
      <c r="E9" t="s">
        <v>110</v>
      </c>
      <c r="F9" t="s">
        <v>110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Tabla_465509</vt:lpstr>
      <vt:lpstr>Hidden_19</vt:lpstr>
      <vt:lpstr>Hidden_213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2021-04-23T12:26:47Z</dcterms:created>
  <dcterms:modified xsi:type="dcterms:W3CDTF">2021-11-19T19:39:44Z</dcterms:modified>
</cp:coreProperties>
</file>