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ROCESO_TRANSPARENCIA  4o TRIM.2021\VIRGENES 4T TRANSPARENCIA\"/>
    </mc:Choice>
  </mc:AlternateContent>
  <bookViews>
    <workbookView xWindow="0" yWindow="0" windowWidth="20490" windowHeight="8445"/>
  </bookViews>
  <sheets>
    <sheet name="Reporte de Formatos" sheetId="1" r:id="rId1"/>
    <sheet name="Hidden_1" sheetId="2" r:id="rId2"/>
    <sheet name="Hidden_2" sheetId="3" r:id="rId3"/>
    <sheet name="Tabla_465509" sheetId="4" r:id="rId4"/>
  </sheets>
  <definedNames>
    <definedName name="Hidden_19">Hidden_1!$A$1:$A$10</definedName>
    <definedName name="Hidden_213">Hidden_2!$A$1:$A$2</definedName>
  </definedNames>
  <calcPr calcId="162913"/>
</workbook>
</file>

<file path=xl/sharedStrings.xml><?xml version="1.0" encoding="utf-8"?>
<sst xmlns="http://schemas.openxmlformats.org/spreadsheetml/2006/main" count="1144" uniqueCount="603">
  <si>
    <t>50689</t>
  </si>
  <si>
    <t>TÍTULO</t>
  </si>
  <si>
    <t>NOMBRE CORTO</t>
  </si>
  <si>
    <t>DESCRIPCIÓN</t>
  </si>
  <si>
    <t>Información curricular y sanciones administrativas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</si>
  <si>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</si>
  <si>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</si>
  <si>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</si>
  <si>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</si>
  <si>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</si>
  <si>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</si>
  <si>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</si>
  <si>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</si>
  <si>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</si>
  <si>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</si>
  <si>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</si>
  <si>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</si>
  <si>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</si>
  <si>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</si>
  <si>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</si>
  <si>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</si>
  <si>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</si>
  <si>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</si>
  <si>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</si>
  <si>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</si>
  <si>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</si>
  <si>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</si>
  <si>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</si>
  <si>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</si>
  <si>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</si>
  <si>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</si>
  <si>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465506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</si>
  <si>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</si>
  <si>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</si>
  <si>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</si>
  <si>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</si>
  <si>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</si>
  <si>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</si>
  <si>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</si>
  <si>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</si>
  <si>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</si>
  <si>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</si>
  <si>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</si>
  <si>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</si>
  <si>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</si>
  <si>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</si>
  <si>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</si>
  <si>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</si>
  <si>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</si>
  <si>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</si>
  <si>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</si>
  <si>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</si>
  <si>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</si>
  <si>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</si>
  <si>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</si>
  <si>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</si>
  <si>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</si>
  <si>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</si>
  <si>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</si>
  <si>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</si>
  <si>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</si>
  <si>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</si>
  <si>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</si>
  <si>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</si>
  <si>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</si>
  <si>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</si>
  <si>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</si>
  <si>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</si>
  <si>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</si>
  <si>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</si>
  <si>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</si>
  <si>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</si>
  <si>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</si>
  <si>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</si>
  <si>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</si>
  <si>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</si>
  <si>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</si>
  <si>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DEPARTAMENTO DE RECURSOS HUMANOS</t>
  </si>
  <si>
    <t>21A-SECRETARIO (A) DE DESPACHO</t>
  </si>
  <si>
    <t>SECRETARIO DE PLANEACION Y DESARROLLO REGIONAL</t>
  </si>
  <si>
    <t>VERONICA</t>
  </si>
  <si>
    <t>SEVILLA</t>
  </si>
  <si>
    <t>MUÑOZ</t>
  </si>
  <si>
    <t>01.- SECRETARIA GENERAL</t>
  </si>
  <si>
    <t>Administración</t>
  </si>
  <si>
    <t>http://guerrero.gob.mx/transparencia/informacion-curricular-servidores-publicos-2021/</t>
  </si>
  <si>
    <t>15C-DIRECTOR (A) GENERAL</t>
  </si>
  <si>
    <t>SECRETARIA PARTICULAR DEL SECRETARIO DE PLANEACION</t>
  </si>
  <si>
    <t>LAURA</t>
  </si>
  <si>
    <t>SANCHEZ</t>
  </si>
  <si>
    <t>NAJERA</t>
  </si>
  <si>
    <t>Profesional Técnico en Informática</t>
  </si>
  <si>
    <t>COODINADOR TECNICO Y DE LOGISTICA</t>
  </si>
  <si>
    <t>RIGEL ANTONIO</t>
  </si>
  <si>
    <t>MORENO</t>
  </si>
  <si>
    <t>HERNANDEZ</t>
  </si>
  <si>
    <t>Derecho</t>
  </si>
  <si>
    <t>CONTRALORA INTERNA</t>
  </si>
  <si>
    <t>MIRIAM</t>
  </si>
  <si>
    <t>LEMUS</t>
  </si>
  <si>
    <t>SOLIS</t>
  </si>
  <si>
    <t>02.- ORGANO INTERNO DE CONTROL</t>
  </si>
  <si>
    <t>Contaduria</t>
  </si>
  <si>
    <t>DIRECTOR GENERAL DE ASUNTOS JURÍDICOS</t>
  </si>
  <si>
    <t>FERNANDO</t>
  </si>
  <si>
    <t>ESPINOZA</t>
  </si>
  <si>
    <t>SOTO</t>
  </si>
  <si>
    <t>03.- UNIDAD DE ASUNTOS JURIDICOS</t>
  </si>
  <si>
    <t>3C-JEFE (A) DE DEPARTAMENTO</t>
  </si>
  <si>
    <t>JEFE DE DEPARTAMENTO</t>
  </si>
  <si>
    <t>JUAN MANUEL</t>
  </si>
  <si>
    <t>OLEA</t>
  </si>
  <si>
    <t>SALMERON</t>
  </si>
  <si>
    <t>9A-DIRECTOR (A) DE AREA</t>
  </si>
  <si>
    <t>DIRECTOR DE LA UNIDAD DE INFORMATICA</t>
  </si>
  <si>
    <t>ALEJANDRO</t>
  </si>
  <si>
    <t>MONTEALEGRE</t>
  </si>
  <si>
    <t>PEREZ</t>
  </si>
  <si>
    <t>04.- UNIDAD DE INFORMATICA</t>
  </si>
  <si>
    <t>Técnico en Sistemas Digitales</t>
  </si>
  <si>
    <t>JEFE DE DEPARTAMENTO SOPORTE TECNICO E INFRAESTRUCTURA (SIN NOMBRAMIENTO)</t>
  </si>
  <si>
    <t>JOSE MARTIN</t>
  </si>
  <si>
    <t>LUNA</t>
  </si>
  <si>
    <t>05.- DEPARTAMENTO DE ANALISIS, DESARROLLO Y SOPORTE TECNICO DE SISTEMAS</t>
  </si>
  <si>
    <t>Agronomia</t>
  </si>
  <si>
    <t>TITULAR DE LA UNIDAD DE TRANSPARENCIA</t>
  </si>
  <si>
    <t>ANTONIO</t>
  </si>
  <si>
    <t>NOGUEDA</t>
  </si>
  <si>
    <t>TELLEZ</t>
  </si>
  <si>
    <t>06.- UNIDAD DE TRANSPARENCIA</t>
  </si>
  <si>
    <t>DIRECTORA GENERAL DE EQUIDAD DE GENERO</t>
  </si>
  <si>
    <t>MA. CONCEPCION</t>
  </si>
  <si>
    <t>VARGAS</t>
  </si>
  <si>
    <t>07.- UNIDAD DE GENERO</t>
  </si>
  <si>
    <t>Economia (trunca)</t>
  </si>
  <si>
    <t>DIRECTOR GENERAL DE ADMINISTRACIÓN Y FINANZAS</t>
  </si>
  <si>
    <t>MARIO DE JESUS</t>
  </si>
  <si>
    <t>VILLANUEVA</t>
  </si>
  <si>
    <t>CARREÑO</t>
  </si>
  <si>
    <t>10.- DIRECCION GENERAL DE ADMINISTRACION Y FINANZAS</t>
  </si>
  <si>
    <t>JEFE  DEL DEPARTAMENTO DE RECURSOS HUMANOS</t>
  </si>
  <si>
    <t>CLAUDIA ELENA</t>
  </si>
  <si>
    <t>SALINAS</t>
  </si>
  <si>
    <t>MARTINEZ</t>
  </si>
  <si>
    <t>11.- DEPARTAMENTO DE RECURSOS HUMANOS</t>
  </si>
  <si>
    <t>JEFE DE DEPARTAMENTO DE RECURSOS MATERIALES Y CONTROL PATRIMONIAL</t>
  </si>
  <si>
    <t>OSCAR</t>
  </si>
  <si>
    <t>CASTILLO</t>
  </si>
  <si>
    <t>RODRIGUEZ</t>
  </si>
  <si>
    <t>13.- DEPARTAMENTO DE RECURSOS MATERIALES Y SERVICIOS GENERALES</t>
  </si>
  <si>
    <t>Sociologia (pasante)</t>
  </si>
  <si>
    <t>ENCARGADO DE LA UNIDAD DE INFORMACIÓN Y GEOESTADISTICA</t>
  </si>
  <si>
    <t>FLORES</t>
  </si>
  <si>
    <t>CARRANZA</t>
  </si>
  <si>
    <t>14.- CENTRO ESTATAL DE SERVICIOS DE INFORMACION ESTADISTICA Y GEOGRAFICA DEL ESTADO DE GUERRERO</t>
  </si>
  <si>
    <t>Informatica</t>
  </si>
  <si>
    <t>18C-SUBSECRETARIO (A) DE DESPACHO</t>
  </si>
  <si>
    <t>SUBSECRETARIO DE PLANEACION PARA EL DESARROLLO</t>
  </si>
  <si>
    <t>WALFRED GEOVANNI</t>
  </si>
  <si>
    <t>MANRIQUE</t>
  </si>
  <si>
    <t>PASTOR</t>
  </si>
  <si>
    <t>15.- SUBSECRETARIA DE PLANEACION PARA EL DESARROLLO</t>
  </si>
  <si>
    <t>JEFE DE DEPARTAMENTO DE PLANEACIÓN ESTRATÉGICA</t>
  </si>
  <si>
    <t>ALFONSO</t>
  </si>
  <si>
    <t>CASTORENA</t>
  </si>
  <si>
    <t>POLITO</t>
  </si>
  <si>
    <t>17.- DEPARTAMENTO DE PLANEACIÓN ESTRATÉGICA</t>
  </si>
  <si>
    <t>Economia</t>
  </si>
  <si>
    <t>DIRECTOR GENERAL DE PROGRAMACIÓN</t>
  </si>
  <si>
    <t>PLINIO</t>
  </si>
  <si>
    <t>RAMIREZ</t>
  </si>
  <si>
    <t>MOYAO</t>
  </si>
  <si>
    <t>19.- DIRECCIÓN GENERAL DE PROGRAMACIÓN</t>
  </si>
  <si>
    <t>DIRECTORA GENERAL DE PRESUPUESTO</t>
  </si>
  <si>
    <t>MARTHA SILVIA</t>
  </si>
  <si>
    <t>NUÑEZ</t>
  </si>
  <si>
    <t>OROZCO</t>
  </si>
  <si>
    <t xml:space="preserve">21.- DIRECCIÓN GENERAL DE PRESUPUESTO </t>
  </si>
  <si>
    <t>DIRECTOR GENERAL DE SEGUIMIENTO Y EVALUACIÓN SECTORIAL</t>
  </si>
  <si>
    <t>OSCAR FRANCO</t>
  </si>
  <si>
    <t>NOVERON</t>
  </si>
  <si>
    <t>HERRERA</t>
  </si>
  <si>
    <t>24.- DIRECCIÓN GENERAL DE SEGUIMIENTO DE LA INVERSION</t>
  </si>
  <si>
    <t>JEFE DE DEPARTAMENTO  DE LA DIRECCIÓN DE EVALUACIÓN SECTORIAL</t>
  </si>
  <si>
    <t>KARINA GIOVANA</t>
  </si>
  <si>
    <t>TAPIA</t>
  </si>
  <si>
    <t>25.- DEPARTAMENTO DE APOYO TECNICO A ENTIDADES PARAESTATALES</t>
  </si>
  <si>
    <t>Arquitectura</t>
  </si>
  <si>
    <t>JEFE DE DEPARTAMENTO DE ANALISIS Y PROCESAMIENTO DE LA INVERSION PUBLICA</t>
  </si>
  <si>
    <t>KELVIN</t>
  </si>
  <si>
    <t>MANCILLA</t>
  </si>
  <si>
    <t>26.- DEPARTAMENTO DE ANALISIS Y PROCESAMIENTO DE LA INVERSION PUBLICA</t>
  </si>
  <si>
    <t>Trabajo en informatica</t>
  </si>
  <si>
    <t>DIRECTOR GENERAL DE EVALUACIÓN DE INDICADORES DEL DESEMPEÑO Y GESTIÓN</t>
  </si>
  <si>
    <t>IRMA ISABEL</t>
  </si>
  <si>
    <t>DIAZ</t>
  </si>
  <si>
    <t>27.- DIRECCIÓN GENERAL DE EVALUACIÓN</t>
  </si>
  <si>
    <t>12A-DIRECTOR (A) GENERAL</t>
  </si>
  <si>
    <t>JEFE DE DEPARTAMENTO  DE EVALUACIÓN DEL DESEMPEÑO (SIN NOMBRAMIENTO)</t>
  </si>
  <si>
    <t xml:space="preserve">RENE </t>
  </si>
  <si>
    <t>MENDOZA</t>
  </si>
  <si>
    <t>MAGAÑA</t>
  </si>
  <si>
    <t>28.- DEPARTAMENTO  DE SEGUIMIENTO Y MONITOREO DE INDICADORES</t>
  </si>
  <si>
    <t>Ingenieria Civil</t>
  </si>
  <si>
    <t>DAVID RODALI</t>
  </si>
  <si>
    <t>LEYVA</t>
  </si>
  <si>
    <t>NAVA</t>
  </si>
  <si>
    <t>29.- DEPARTAMENTO DE EVALUACIÓN DEL DESEMPEÑO</t>
  </si>
  <si>
    <t>SUBSECRETARIO DE  DESARROLLO REGIONAL Y CONCERTACIÓN</t>
  </si>
  <si>
    <t>GALDINO</t>
  </si>
  <si>
    <t>30.- SUBSECRETARÍA DE DESARROLLO REGIONAL Y CONCERTACIÓN</t>
  </si>
  <si>
    <t>Ciencias Sociales</t>
  </si>
  <si>
    <t>JEFE DE DEPARTAMENTO DE ENLACE REGIONAL</t>
  </si>
  <si>
    <t>RUBI</t>
  </si>
  <si>
    <t>GABIÑO</t>
  </si>
  <si>
    <t>TORRES</t>
  </si>
  <si>
    <t>Psicologia</t>
  </si>
  <si>
    <t xml:space="preserve">HUMBERTO </t>
  </si>
  <si>
    <t>BELTRAN</t>
  </si>
  <si>
    <t>8A-DIRECTOR (A) DE AREA</t>
  </si>
  <si>
    <t>SIN NOMBRAMIENTO</t>
  </si>
  <si>
    <t>PATRICIA</t>
  </si>
  <si>
    <t>32.- DEPARTAMENTO DE DOCUMENTACION Y ANALISIS</t>
  </si>
  <si>
    <t>JEFE DE  DEPARTAMENTO DE ASESORIA Y CONCERTACION CON MUNICIPIOS</t>
  </si>
  <si>
    <t>JOSE FRANCISCO</t>
  </si>
  <si>
    <t>RIOS</t>
  </si>
  <si>
    <t>34.- DEPARTAMENTO DE ASESORIA Y CONCERTACION CON MUNICIPIOS</t>
  </si>
  <si>
    <t>JEFE DE DEPARTAMENTO DE PROMOCIÓN PARA EL DESARROLLO REGIONAL</t>
  </si>
  <si>
    <t>DIANA NATIVIDAD</t>
  </si>
  <si>
    <t>CRISTOBAL</t>
  </si>
  <si>
    <t>PATOLZIN</t>
  </si>
  <si>
    <t>35.- DEPARTAMENTO DE PROMOCIÓN PARA EL DESARROLLO REGIONAL</t>
  </si>
  <si>
    <t>Licenciada en Ciencias de la Comunicación</t>
  </si>
  <si>
    <t>4C-SUBDIRECTOR (A)</t>
  </si>
  <si>
    <t>COORDINADOR DE LA UNIDAD DE DESARROLLO REGIONAL  NORTE</t>
  </si>
  <si>
    <t>ANGEL</t>
  </si>
  <si>
    <t>SAN MARTIN</t>
  </si>
  <si>
    <t>BARRIOS</t>
  </si>
  <si>
    <t>37.- UNIDAD DE DESARROLLO  REGIONAL NORTE</t>
  </si>
  <si>
    <t>6A-SUBDIRECTOR (A)</t>
  </si>
  <si>
    <t>COORDINADOR DE LA  UNIDAD  DESARROLLO REGIONAL CENTRO</t>
  </si>
  <si>
    <t>FLORENCIO EDUARDO</t>
  </si>
  <si>
    <t>SALAZAR</t>
  </si>
  <si>
    <t>ALBARRAN</t>
  </si>
  <si>
    <t>38.- UNIDAD DE DESARROLLO REGIONAL CENTRO</t>
  </si>
  <si>
    <t>RITA</t>
  </si>
  <si>
    <t>LOPEZ</t>
  </si>
  <si>
    <t>Ciencias de la Educación</t>
  </si>
  <si>
    <t>COORDINADOR DE LA UNIDAD DE DESARROLLO REGIONAL COSTA GRANDE</t>
  </si>
  <si>
    <t>EDIBERTO</t>
  </si>
  <si>
    <t>TABAREZ</t>
  </si>
  <si>
    <t>CISNEROS</t>
  </si>
  <si>
    <t>40.- UNIDAD DE DESARROLLO REGIONAL COSTA GRANDE</t>
  </si>
  <si>
    <t>9C-DIRECTOR (A) DE AREA</t>
  </si>
  <si>
    <t>COORDINADORA DE LA ZONA DE DESARROLLO REGIONAL ZONA COSTA CHICA</t>
  </si>
  <si>
    <t>LOURDES</t>
  </si>
  <si>
    <t>NORIEGA</t>
  </si>
  <si>
    <t>41.- UNIDAD DE DESARROLLO REGIONAL COSTA CHICA</t>
  </si>
  <si>
    <t>Administración de Empresas</t>
  </si>
  <si>
    <t>SUBSECRETARIO DE ENLACE INTERINSTITUCIONAL</t>
  </si>
  <si>
    <t>ILIANA</t>
  </si>
  <si>
    <t>SIERRA</t>
  </si>
  <si>
    <t>JIMENEZ</t>
  </si>
  <si>
    <t>43.- SUBSECRETARIA DE ENLACE INSTITUCIONAL</t>
  </si>
  <si>
    <t>Derecho Penal</t>
  </si>
  <si>
    <t>15A-DIRECTOR (A) GENERAL</t>
  </si>
  <si>
    <t>DIRECTOR GENERAL DE REPRESENTACION DEL ESTADO ANTE EL CONVENIO DE DESARROLLO SOCIAL</t>
  </si>
  <si>
    <t>BLANCA REGINA</t>
  </si>
  <si>
    <t>VALLE</t>
  </si>
  <si>
    <t>CALVO</t>
  </si>
  <si>
    <t>46.- DIRECCION GENERAL DE CONVENIOS PARA EL DESARROLLO SOSTENIBLE</t>
  </si>
  <si>
    <t>DIRECTOR DE PROGRAMAS SOCIALES</t>
  </si>
  <si>
    <t>JESUS</t>
  </si>
  <si>
    <t>TEJEDA</t>
  </si>
  <si>
    <t>CATALAN</t>
  </si>
  <si>
    <t>47.- DEPARTAMENTO DE OBRAS Y ACCIONES DE CONVENIOS FEDERALES Y ESTATALES</t>
  </si>
  <si>
    <t>Ciencia Política</t>
  </si>
  <si>
    <t>JEFE DE DEPARTAMENTO DE PROGRAMAS SOCIALES</t>
  </si>
  <si>
    <t>ABARCA</t>
  </si>
  <si>
    <t>SALVADOR</t>
  </si>
  <si>
    <t>NAVARRETE</t>
  </si>
  <si>
    <t>ESTUDILLO</t>
  </si>
  <si>
    <t>48.- DEPARTAMENTO DE CONVENIOS CON ORGANISMOS NO GUBERNAMENTALES</t>
  </si>
  <si>
    <t>http://guerrero.gob.mx/wp-content/uploads/2022/01/VERONICA-OLIMPIA-SEVILLA-MUNOZ.pdf</t>
  </si>
  <si>
    <t>00/00/2013</t>
  </si>
  <si>
    <t>00/00/2017</t>
  </si>
  <si>
    <t>CMIC</t>
  </si>
  <si>
    <t>Presidenta de la CMIC</t>
  </si>
  <si>
    <t>Representación del gremio de la construcción , administración de recursos humanos,materiales y financieros de la delegación Guerrero.</t>
  </si>
  <si>
    <t>00/00/2014</t>
  </si>
  <si>
    <t>00/00/2018</t>
  </si>
  <si>
    <t>Unidad Académica de Ingenieria C.U. Sur</t>
  </si>
  <si>
    <t>Subdirectora Administrativa</t>
  </si>
  <si>
    <t>Administración del recurso humano y recursos materiales de la Facultad, elaboración de horarios escolares.</t>
  </si>
  <si>
    <t>00/00/2016</t>
  </si>
  <si>
    <t>00/00/2021</t>
  </si>
  <si>
    <t xml:space="preserve">Consejo de Politicas Publicas </t>
  </si>
  <si>
    <t>Consejera</t>
  </si>
  <si>
    <t>Elaboración de recomendaciones, estudios, trabajos de investigación sobre diversas políticas públicas, realización de foros,conversatorios etc.</t>
  </si>
  <si>
    <t>00/00/2011</t>
  </si>
  <si>
    <t>COFEPRIS</t>
  </si>
  <si>
    <t>Director Estatal de Regulación Sanitaria</t>
  </si>
  <si>
    <t>Aplicar la norma saniratia en establecimientos comerciales y liberar las licencias sanitarias.</t>
  </si>
  <si>
    <t>00/00/2009</t>
  </si>
  <si>
    <t>00/00/2010</t>
  </si>
  <si>
    <t>SEDESOL</t>
  </si>
  <si>
    <t>Director de atención al menor infractor</t>
  </si>
  <si>
    <t>Atender audiencias en el albergue tutelar en calidad de consejero tutelar en representación de la SEDESOL.</t>
  </si>
  <si>
    <t>00/00/2006</t>
  </si>
  <si>
    <t>UAG</t>
  </si>
  <si>
    <t>Jefe del departamento de revalidación y homologación de estudiosde otras instituciones escolares educativas.</t>
  </si>
  <si>
    <t>00/00/2000</t>
  </si>
  <si>
    <t>00/00/2003</t>
  </si>
  <si>
    <t>Dirección Municipal de Salud, Acapulco de Juarez Guerrero</t>
  </si>
  <si>
    <t>Jefe de Departamento</t>
  </si>
  <si>
    <t>Jefe del Departamento de Ingresos, Compras, Adquisiciones e Inventarios.</t>
  </si>
  <si>
    <t>00/01/2009</t>
  </si>
  <si>
    <t>00/08/2009</t>
  </si>
  <si>
    <t>Sistema Municipal de Acapulco de Juarez (DIF)</t>
  </si>
  <si>
    <t>Coordinador</t>
  </si>
  <si>
    <t>Coordinadora de Recursos Financieros</t>
  </si>
  <si>
    <t>00/04/2003</t>
  </si>
  <si>
    <t>Auditoria General del Estado</t>
  </si>
  <si>
    <t>Auditor</t>
  </si>
  <si>
    <t>Auditor Analista Especial</t>
  </si>
  <si>
    <t>00/00/2015</t>
  </si>
  <si>
    <t>Colegio de Bachilleres del Estado de Guerrero.</t>
  </si>
  <si>
    <t>Abogado postulante en Despacho Jurídico Nogueda y Asociados,</t>
  </si>
  <si>
    <t>00/00/2012</t>
  </si>
  <si>
    <t>Despacho Jurídico Nogueda y Asociados</t>
  </si>
  <si>
    <t>Abogado postulante</t>
  </si>
  <si>
    <t>Jefe de departamento Colegio de Bachilleres, adscrito a la Coordinación Centro en el Estado de Gro</t>
  </si>
  <si>
    <t>H. Ayuntamiento de Acapulco de Juárez</t>
  </si>
  <si>
    <t>Jefe de Departamento adscrito a la Coordinación de Asesores del Presidente Mpal. De Acapulco, Gro.</t>
  </si>
  <si>
    <t>00/00/2002</t>
  </si>
  <si>
    <t>SEPLADER</t>
  </si>
  <si>
    <t>Director General</t>
  </si>
  <si>
    <t>Director General de Segumiento y Evaluacion (SEPLADER),</t>
  </si>
  <si>
    <t>00/00/1998</t>
  </si>
  <si>
    <t xml:space="preserve">SEDESOL </t>
  </si>
  <si>
    <t>Director General en el Programa Mano con Mano en la Sria. De Desarrollo Social (2002)</t>
  </si>
  <si>
    <t>00/00/1994</t>
  </si>
  <si>
    <t>00/00/1997</t>
  </si>
  <si>
    <t>COPLADEG</t>
  </si>
  <si>
    <t>Coordinador Operativo</t>
  </si>
  <si>
    <t>Brindar Apoyos logisticos para la operación del COPLADEG como organo colegiado.</t>
  </si>
  <si>
    <t>0/02/2013</t>
  </si>
  <si>
    <t>00/01/2014</t>
  </si>
  <si>
    <t>Financiera Activamos</t>
  </si>
  <si>
    <t>Asesora de Crédito</t>
  </si>
  <si>
    <t>Asesora de Crédito (Financiera Activamos, Tula)</t>
  </si>
  <si>
    <t>00/03/2012</t>
  </si>
  <si>
    <t>00/10/2012</t>
  </si>
  <si>
    <t>Microfinanciera Siempre Creciendo</t>
  </si>
  <si>
    <t>Asesora de Crédito (Microfinanciera Siempre Creciendo)</t>
  </si>
  <si>
    <t>00/00/2008</t>
  </si>
  <si>
    <t>Guerrero Progresista A.C.</t>
  </si>
  <si>
    <t>Técnico</t>
  </si>
  <si>
    <t xml:space="preserve">Técnico de la Organización Guerrero Progresista AC, el Municipio de Eduardo Neri, Gro. </t>
  </si>
  <si>
    <t>Secretaria de Desarrollo Social</t>
  </si>
  <si>
    <t>Secretario Técnico</t>
  </si>
  <si>
    <t>Seguimiento de los programas sociales que opera la Subsecretaria de Promoción y Vinculación Social.</t>
  </si>
  <si>
    <t>Secretaria General de Gobierno del Estado de Puebla</t>
  </si>
  <si>
    <t>Evaluación a los Ayuntamientos Municipales del Estado de Puebla, para un mejor desempeño.</t>
  </si>
  <si>
    <t>00/00/0000</t>
  </si>
  <si>
    <t>nd</t>
  </si>
  <si>
    <t xml:space="preserve">Directora </t>
  </si>
  <si>
    <t>Directora de Programación para la Infraestructura SEPLADER</t>
  </si>
  <si>
    <t>00/10/2015</t>
  </si>
  <si>
    <t>Directora de Programación y Presupuesto "A" (COPLADEG)</t>
  </si>
  <si>
    <t>00/00/2007</t>
  </si>
  <si>
    <t xml:space="preserve">Directora General de Control Presupuestal (COPLADEG). </t>
  </si>
  <si>
    <t>00/11/2014</t>
  </si>
  <si>
    <t>00/11/2015</t>
  </si>
  <si>
    <t>Fiscalia General del Estado de Guerrero</t>
  </si>
  <si>
    <t>Directora General</t>
  </si>
  <si>
    <t>Directora General de Atención Ciudadana</t>
  </si>
  <si>
    <t>00/06/2014</t>
  </si>
  <si>
    <t>H. Ayuntamiento de Zitlala, Gro.</t>
  </si>
  <si>
    <t>Coordinadora</t>
  </si>
  <si>
    <t>Coordinadora Municipal del Programa "transformemos nuestro entorno", Mpio, de Zitlala Gro</t>
  </si>
  <si>
    <t>00/06/2012</t>
  </si>
  <si>
    <t>00/05/2014</t>
  </si>
  <si>
    <t>H. Ayuntamiento de Tixtla, Gro.</t>
  </si>
  <si>
    <t>Coordinadora Municipal del Programa "transformemos nuestro entorno", Mpio, de Tixtla Gro.</t>
  </si>
  <si>
    <t>PROCURADURIA FEDERAL DEL MEDIO AMBIENTE</t>
  </si>
  <si>
    <t>Apoyo Tecnico y logistico</t>
  </si>
  <si>
    <t>Apoyo tecnico y logistico a la Delegada Federal.</t>
  </si>
  <si>
    <t>H. Ayuntamiento Municipal de Acapulco</t>
  </si>
  <si>
    <t>Secretaria particular</t>
  </si>
  <si>
    <t>Control y seguimiento de acuerdos con el Presidente Municipal. Participación en contenidos para la realización de informes del Gobierno de Acapulco.</t>
  </si>
  <si>
    <t>Office Max</t>
  </si>
  <si>
    <t>Supervisora</t>
  </si>
  <si>
    <t>Manejo de Personal y Atención a Clientes, inventarios internos del area, diseño e impresión de documentos, planos y publicidad en gral.</t>
  </si>
  <si>
    <t>00/09/2012</t>
  </si>
  <si>
    <t>H. Ayuntamiento Municipal de Taxco de Alarcón</t>
  </si>
  <si>
    <t>Secretario Particular</t>
  </si>
  <si>
    <t>Secretario Particular del C. Presidente Municipal de Taxco de Alarcon, Gro.</t>
  </si>
  <si>
    <t>00/01/2012</t>
  </si>
  <si>
    <t>Jefe de Egresos</t>
  </si>
  <si>
    <t>Jefe de egresos de la Tesorería Mpio. De Taxco de Alarcón</t>
  </si>
  <si>
    <t>00/02/2004</t>
  </si>
  <si>
    <t>00/08/2005</t>
  </si>
  <si>
    <t>COBACH</t>
  </si>
  <si>
    <t>Coordinador de La Región Norte del Colegio de Bachilleres del Estado de Gro</t>
  </si>
  <si>
    <t>PROFEPA</t>
  </si>
  <si>
    <t>Profesional Ejecutivo de Servicios Especiales</t>
  </si>
  <si>
    <t>Profesional Ejecutivo de Servicios Especiales, PROFEPA D.F.</t>
  </si>
  <si>
    <t>Comision de Derechos Humanos</t>
  </si>
  <si>
    <t>Asesor Juridico</t>
  </si>
  <si>
    <t>Asesor Jurídico de la Comisión de Derechos Humanos (2010-2011)</t>
  </si>
  <si>
    <t>00/00/2004</t>
  </si>
  <si>
    <t>Auxiliar Administrativo</t>
  </si>
  <si>
    <t>Auxiliar Administrativo en la Dirección General del Colegio de Bachilleres</t>
  </si>
  <si>
    <t>Director General de Representación del Estado Ante el Convenio de Desarrollo Social</t>
  </si>
  <si>
    <t>00/10/2014</t>
  </si>
  <si>
    <t>Jefatura de Oficina del C. Gobernador</t>
  </si>
  <si>
    <t>Directora de Area</t>
  </si>
  <si>
    <t>Seguimiento del Recurso del Programa Nacional de Prevención Social de la Violencia y la Delincuencia en el Portal de Transparencia denominado Pitagoras</t>
  </si>
  <si>
    <t>00/08/2012</t>
  </si>
  <si>
    <t xml:space="preserve">Jefe de Area </t>
  </si>
  <si>
    <t>Seguimiento y Reingenieria del Sistema Integral de Evaluación y Seguimiento del Presupuesto del Gobierno del Estado de Guerrero</t>
  </si>
  <si>
    <t>00/002015</t>
  </si>
  <si>
    <t>Director General de Programación de la SEPLADER</t>
  </si>
  <si>
    <t>Director de Area</t>
  </si>
  <si>
    <t>Director de Area de Programas Sociales del COPLADEG</t>
  </si>
  <si>
    <t>00/00/2005</t>
  </si>
  <si>
    <t>00/12/2014</t>
  </si>
  <si>
    <t>00/02/2015</t>
  </si>
  <si>
    <t>SEFINA</t>
  </si>
  <si>
    <t>Subdirector</t>
  </si>
  <si>
    <t>Responsable de la Red de Telecomunicaciones del Gobierno del Estado de Guerrero</t>
  </si>
  <si>
    <t>00/04/2011</t>
  </si>
  <si>
    <t>Responsable de la Red de Telecomunicaciones del COPLADEG</t>
  </si>
  <si>
    <t>00/03/2007</t>
  </si>
  <si>
    <t>H. Ayuntamiento Municipal de Chilpancingo, Gro.</t>
  </si>
  <si>
    <t>Coordinador Técnico de Catastro</t>
  </si>
  <si>
    <t>Encargado de la Planeación Estratégica de la Dirección de Catastro Municipal</t>
  </si>
  <si>
    <t>00/01/2005</t>
  </si>
  <si>
    <t>00/07/2010</t>
  </si>
  <si>
    <t>Registro y control de la documentación financiera y elaboración de estado financieros</t>
  </si>
  <si>
    <t>00/12/2005</t>
  </si>
  <si>
    <t>Dar seguimiento a las acciones u obras de la Secretarias y evaluar el desempeño de las acciones realizadas.</t>
  </si>
  <si>
    <t>00/002016</t>
  </si>
  <si>
    <t>Jefe de Departamento de Recursos Humanos</t>
  </si>
  <si>
    <t>00/11/2012</t>
  </si>
  <si>
    <t>00/01/2013</t>
  </si>
  <si>
    <t xml:space="preserve">Bufete Jurídico Lic. José Alberto Alarcón </t>
  </si>
  <si>
    <t>Litigante</t>
  </si>
  <si>
    <t>Abogada de Litigio y Asesoría Legal Bufete Juídico, Lic. José Alberto Alarcón</t>
  </si>
  <si>
    <t>00/05/2012</t>
  </si>
  <si>
    <t>Tribunal Superior de Justicia</t>
  </si>
  <si>
    <t>Juzgado Segundo Civil Tribunal Superior de Justicia Muncipio de Chilpancingo, Gro.</t>
  </si>
  <si>
    <t>00/12/2016</t>
  </si>
  <si>
    <t>Jefe de Recursos Materiales (SEPLADER)</t>
  </si>
  <si>
    <t>00/01/2010</t>
  </si>
  <si>
    <t>00/06/2010</t>
  </si>
  <si>
    <t>DICONSA</t>
  </si>
  <si>
    <t>Promotor</t>
  </si>
  <si>
    <t>Promotor de Apertura de tiendas Comunitarias en el Mpio. De Atlixtac (DICONSA)</t>
  </si>
  <si>
    <t>Congreso de la Unión</t>
  </si>
  <si>
    <t>Asistente</t>
  </si>
  <si>
    <t>Asistente del Diputado Federal Lic. Carlos Sánchez Barrios.</t>
  </si>
  <si>
    <t>00/01/2016</t>
  </si>
  <si>
    <t>Staff</t>
  </si>
  <si>
    <t>Mantenimiento de la pagina web de los Foros de consulta,</t>
  </si>
  <si>
    <t>00/02/2013</t>
  </si>
  <si>
    <t>Colectivo " Solo Guerrero"</t>
  </si>
  <si>
    <t>Creador</t>
  </si>
  <si>
    <t>Creador de contenido del Colectivo "Solo Guerrero".</t>
  </si>
  <si>
    <t>n/d</t>
  </si>
  <si>
    <t>UAGRO Virtual</t>
  </si>
  <si>
    <t>Asistente técnica</t>
  </si>
  <si>
    <t>Creacion de material digitalutilizado en las actividades de aprendizaje de la plataforma virtual, revisión de estilo y redacción del contenido del materail para las unidades de aprendizaje.</t>
  </si>
  <si>
    <t>Area de Fomento de investigación de la UAGRO</t>
  </si>
  <si>
    <t>Recepción de documentacion para la inscripción de alumnos a los veranos de investigación, integración de listas de alumnos aceptados para la realización del verano de investigación, asi como tambien de su expediente de entrega.</t>
  </si>
  <si>
    <t>00/00/00</t>
  </si>
  <si>
    <t>00/09/2013</t>
  </si>
  <si>
    <t>Centro de Educación Media Superior a Distancia</t>
  </si>
  <si>
    <t>Docente</t>
  </si>
  <si>
    <t>Docente del Area de Administración</t>
  </si>
  <si>
    <t>H. Ayuntamiento Municipal de Iguala, Gro.</t>
  </si>
  <si>
    <t>Director de Educación</t>
  </si>
  <si>
    <t>Director de Educación, H. Ayuntamiento Municipal de Iguala, Gro.</t>
  </si>
  <si>
    <t>00/12/2007</t>
  </si>
  <si>
    <t>00/12/2008</t>
  </si>
  <si>
    <t>SCOTIABANK</t>
  </si>
  <si>
    <t>Cajero</t>
  </si>
  <si>
    <t>Cajero,  Banco SCOTIABANK</t>
  </si>
  <si>
    <t>Integrante del Equipo Comisionado</t>
  </si>
  <si>
    <t>Participación en la Organización y Elaboración del Plan Estatal de Desarrollo 2011-2015</t>
  </si>
  <si>
    <t>Organizador</t>
  </si>
  <si>
    <t>Gobierno del Estado de Guerrero</t>
  </si>
  <si>
    <t>Organización y ponencia "Propuesta para la Planificación del Desarrollo Regional Integrado en el Estado"</t>
  </si>
  <si>
    <t>00/01/2008</t>
  </si>
  <si>
    <t>00/06/2011</t>
  </si>
  <si>
    <t>Consejo Nacional de Fomento Educativo Delegación Gro.</t>
  </si>
  <si>
    <t>Jefe de Departamento de Infraestructura Educativa y Mobiliario Escolar del Consejo Nal. De Fomento Educativo en la Delegación Gro.</t>
  </si>
  <si>
    <t>00/03/1998</t>
  </si>
  <si>
    <t>Responsable de Coordinaciones</t>
  </si>
  <si>
    <t>Responsable de las Coordinaciones de Planeación y Estadística en el Consejo Nal. de Fomento Educativo Delegación Gro.</t>
  </si>
  <si>
    <t>00/02/1998</t>
  </si>
  <si>
    <t>CONAFE</t>
  </si>
  <si>
    <t>Apoyo Logístico</t>
  </si>
  <si>
    <t xml:space="preserve">Elaboración de expedientes técnicos para elaboración de aulas comunitarias. </t>
  </si>
  <si>
    <t>Reportero y Fotografo</t>
  </si>
  <si>
    <t>00/05/2005</t>
  </si>
  <si>
    <t>00/03/2008</t>
  </si>
  <si>
    <t>Diseño Integral</t>
  </si>
  <si>
    <t>Gerente</t>
  </si>
  <si>
    <t xml:space="preserve">Gerente administrativo y Jefe de personal </t>
  </si>
  <si>
    <t>00/08/2000</t>
  </si>
  <si>
    <t>00/03/2005</t>
  </si>
  <si>
    <t>Comercializadora IMPRESOOM</t>
  </si>
  <si>
    <t>Gerente administrativo</t>
  </si>
  <si>
    <t>TI-AMERICA , SA DE CV</t>
  </si>
  <si>
    <t>Supervisor e instalador</t>
  </si>
  <si>
    <t>Instalacion de  Infrestructura y Equipos para Telecomunicaciones</t>
  </si>
  <si>
    <t>TIRECI COMUNICACIONES</t>
  </si>
  <si>
    <t>Instalador</t>
  </si>
  <si>
    <t>Diseño  e instalacion  de  infraestructuras para  redes  de  computo y  telecomunicaciones</t>
  </si>
  <si>
    <t>00/00/1992</t>
  </si>
  <si>
    <t>Transportes Norte de Sonora</t>
  </si>
  <si>
    <t>Operador</t>
  </si>
  <si>
    <t>Operador de Autobuses</t>
  </si>
  <si>
    <t>Secretaria de Finanzas Gobierno del Estado</t>
  </si>
  <si>
    <t>Director de informatica</t>
  </si>
  <si>
    <t>Desarrollo de sistemas  y soporte tecnico a todo el parque industrial del Gobierno del Estado</t>
  </si>
  <si>
    <t>30/10/20014</t>
  </si>
  <si>
    <t>Director General de Tecnoligias de la Información</t>
  </si>
  <si>
    <t>Desarrollo de un sistema para la integración de Expedientes Técnicos (2K SIETE)</t>
  </si>
  <si>
    <t>Pensión Guerrero</t>
  </si>
  <si>
    <t>Director general de informatica</t>
  </si>
  <si>
    <t>Desarrollo del sistema computarizado y manejo del padron de beneficiarios del programa pensión guerrero.</t>
  </si>
  <si>
    <t>Jefe de Area (COPLADEG)</t>
  </si>
  <si>
    <t>00/00/1990</t>
  </si>
  <si>
    <t>Tecnico Analista</t>
  </si>
  <si>
    <t>Técnico Analista COPLADEG</t>
  </si>
  <si>
    <t>DSJEANS</t>
  </si>
  <si>
    <t>vendedor / cajero</t>
  </si>
  <si>
    <t xml:space="preserve"> Brindar servcio al cliente al momento de cobrar articulos en el punto de venta, asesorar sobre cuestionamientos, caracaterísticas de productos, precios y promociones sobre los mismos.</t>
  </si>
  <si>
    <t>00/03/2011</t>
  </si>
  <si>
    <t>Fabricas de Francia</t>
  </si>
  <si>
    <t>ND</t>
  </si>
  <si>
    <t>Jefe de Departamento (Dirección Gral. De Seguimiento del COPLADEG</t>
  </si>
  <si>
    <t>Sria. De Desarrollo Advo. Y Control Gubernamental</t>
  </si>
  <si>
    <t>Tecnico Auditor</t>
  </si>
  <si>
    <t>Técnico Auditor Adscrito a la Sria. De Desarrollo Advo. Y Control Gubernamental</t>
  </si>
  <si>
    <t>00/02/1988</t>
  </si>
  <si>
    <t>00/07/1998</t>
  </si>
  <si>
    <t>Depto. de Control de Salud Ambiental y Mpal.</t>
  </si>
  <si>
    <t>Encargado</t>
  </si>
  <si>
    <t>Encargado del Depto. de Control de la Salud Ambiental  y Mpal. Centro de Salud Mpal. Chilpo., Gro.</t>
  </si>
  <si>
    <t>Secretaria General de Gobierno</t>
  </si>
  <si>
    <t>Secretario Privado del Secretario Gral. De Gobierno</t>
  </si>
  <si>
    <t>Secretaría de la Reforma Agraria</t>
  </si>
  <si>
    <t>Supervisor</t>
  </si>
  <si>
    <t>Secretaría de Economia</t>
  </si>
  <si>
    <t>Asesor Jurídico</t>
  </si>
  <si>
    <t>Asesorar en materia Jurídica</t>
  </si>
  <si>
    <t>Elaboracion de propuestas para diferentes empresas</t>
  </si>
  <si>
    <t>CICAEG</t>
  </si>
  <si>
    <t>Elaboración de propuestas técnico -  economicas para diferentes empresas</t>
  </si>
  <si>
    <t>Revisión de estimaciones, propuestas tecnica y economica, y revisión de precios unitarios OPD - CICAEG.</t>
  </si>
  <si>
    <t>00/09/2016</t>
  </si>
  <si>
    <t>BAJA CELULAR MEXICANA S.A. DE C.V.</t>
  </si>
  <si>
    <t>Especialista en la dirección de seguridad de Telefónica Movistar corporativo CDMX.</t>
  </si>
  <si>
    <t>Uso y manejo de programas y plataformas en seguridad de la información, elaboración de demandas, investigación de fraudes dentro y fuera de la empresa.</t>
  </si>
  <si>
    <t>00/02/2017</t>
  </si>
  <si>
    <t>00/02/2019</t>
  </si>
  <si>
    <t xml:space="preserve"> Jefe de departamento en el Instituto de Formación y Capacitación Profesional de la Fiscalía.</t>
  </si>
  <si>
    <t>Responsable del area de Derechos Humanos del Instituto, dando respuesta a recomendaciones de la Comisión Nacional y Estatal, responsable del area de Transparencia y Acceso a la Información del Instituto,  gestión y coordinación de cursos en el Instituto.</t>
  </si>
  <si>
    <t>Tecnico Analista en el Departamento de Precios Unitarios (COPLADEG</t>
  </si>
  <si>
    <t>Jefe de Departamento de Electrificación de la SEDESOL</t>
  </si>
  <si>
    <t>00/12/1996</t>
  </si>
  <si>
    <t>00/03/1999</t>
  </si>
  <si>
    <t>H. Ayuntamiento de Eduardo Neri</t>
  </si>
  <si>
    <t>Director</t>
  </si>
  <si>
    <t>Director de Servicios Publicos Municipales del El Mpio. De Eduardo Neri, Gro. (1996-1999)</t>
  </si>
  <si>
    <t>00/00/2019</t>
  </si>
  <si>
    <t>ADMINISTRACION FISCAL ESTATAL 01 OMETEPEC, GRO.</t>
  </si>
  <si>
    <t>OFICIAL MAYOR</t>
  </si>
  <si>
    <t>PROPORCIONAR ATENCION AL CONTRIBUYENTE, EFECTUAR EL CORRECTO DEPOSITO DEL INGRESO RECAUDADO</t>
  </si>
  <si>
    <t>AUXILIAR ADMINISTRATIVO</t>
  </si>
  <si>
    <t>RELIZAR PRESUPUESTO A VEHICULOS CON ADEUDOS, TRAMITAR EL EMPLACAMIENTO Y REEMPLACAMIENTO DE VEHICULOS EXTRANJEROS</t>
  </si>
  <si>
    <t>H. AYUNTAMIENTO MUNICIPAL DE OMETEPEC, GRO.</t>
  </si>
  <si>
    <t>REGIDORA DE REPRESENTACION PROPORCIONAL</t>
  </si>
  <si>
    <t>DIFUSIÓN DE TALLERES EDUCATIVOS SOBRE LA SALUD REPRODUCTIVA, ARTISTICA Y MUSICAL, PROMOCION DE TORNEOS DE LAS DIFERENTES DISCIPLINAS DEPORTIVAS.</t>
  </si>
  <si>
    <t>00/04/2020</t>
  </si>
  <si>
    <t>00/08/2020</t>
  </si>
  <si>
    <t>STIGIFE</t>
  </si>
  <si>
    <t>Proyectista</t>
  </si>
  <si>
    <t>Elaboración de proyectos ejecutivos</t>
  </si>
  <si>
    <t>00/07/2019</t>
  </si>
  <si>
    <t>DALIAL CONSTRUCCIONES S.A. DE C.V.</t>
  </si>
  <si>
    <t>Elaboración de planos y control de calidad de la obra</t>
  </si>
  <si>
    <t>PAPELERIA ROSY</t>
  </si>
  <si>
    <t>ASISTENTE ENCARGADO</t>
  </si>
  <si>
    <t>GESTIONAR LAS COMPRAS DE PRODUCTOS.</t>
  </si>
  <si>
    <t>http://guerrero.gob.mx/wp-content/uploads/2022/01/GALDINO-NAVA-DIAZ.pdf</t>
  </si>
  <si>
    <t>Finanzas Públicas</t>
  </si>
  <si>
    <t>Ciencias Políticas</t>
  </si>
  <si>
    <t>http://guerrero.gob.mx/wp-content/uploads/2022/01/XVII_Nota-informativa_-SANCIONES-ADMINISTRATIVAS-2021.pptx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</si>
</sst>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sz val="9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9"/>
      <color indexed="9"/>
      <name val="Arial"/>
      <family val="2"/>
    </font>
    <font>
      <b/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CCCC"/>
        <bgColor indexed="64"/>
      </patternFill>
    </fill>
    <fill>
      <patternFill patternType="solid">
        <fgColor rgb="FFFEDADD"/>
        <bgColor indexed="64"/>
      </patternFill>
    </fill>
    <fill>
      <patternFill patternType="solid">
        <fgColor rgb="FFFFD9D9"/>
        <bgColor indexed="64"/>
      </patternFill>
    </fill>
    <fill>
      <patternFill patternType="solid">
        <fgColor rgb="FFFDEDF1"/>
        <bgColor indexed="64"/>
      </patternFill>
    </fill>
    <fill>
      <patternFill patternType="solid">
        <fgColor rgb="FFFFDDEE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1" applyFill="1" applyAlignment="1">
      <alignment horizontal="left"/>
    </xf>
    <xf numFmtId="0" fontId="5" fillId="0" borderId="0" xfId="0" applyFont="1" applyFill="1" applyBorder="1"/>
    <xf numFmtId="0" fontId="4" fillId="0" borderId="0" xfId="1"/>
    <xf numFmtId="0" fontId="6" fillId="4" borderId="0" xfId="0" applyFont="1" applyFill="1" applyAlignment="1" applyProtection="1">
      <alignment horizontal="center"/>
    </xf>
    <xf numFmtId="164" fontId="6" fillId="4" borderId="0" xfId="0" applyNumberFormat="1" applyFont="1" applyFill="1" applyBorder="1"/>
    <xf numFmtId="164" fontId="6" fillId="4" borderId="0" xfId="0" applyNumberFormat="1" applyFont="1" applyFill="1" applyProtection="1"/>
    <xf numFmtId="0" fontId="6" fillId="4" borderId="0" xfId="0" applyFont="1" applyFill="1" applyProtection="1"/>
    <xf numFmtId="0" fontId="6" fillId="5" borderId="0" xfId="0" applyFont="1" applyFill="1" applyProtection="1"/>
    <xf numFmtId="0" fontId="7" fillId="5" borderId="0" xfId="0" applyFont="1" applyFill="1" applyAlignment="1" applyProtection="1">
      <alignment horizontal="center"/>
    </xf>
    <xf numFmtId="164" fontId="7" fillId="5" borderId="0" xfId="0" applyNumberFormat="1" applyFont="1" applyFill="1" applyProtection="1"/>
    <xf numFmtId="164" fontId="6" fillId="5" borderId="0" xfId="0" applyNumberFormat="1" applyFont="1" applyFill="1" applyProtection="1"/>
    <xf numFmtId="0" fontId="7" fillId="4" borderId="0" xfId="0" applyFont="1" applyFill="1" applyAlignment="1" applyProtection="1">
      <alignment horizontal="center"/>
    </xf>
    <xf numFmtId="164" fontId="6" fillId="5" borderId="0" xfId="0" applyNumberFormat="1" applyFont="1" applyFill="1" applyBorder="1"/>
    <xf numFmtId="0" fontId="6" fillId="5" borderId="0" xfId="0" applyFont="1" applyFill="1" applyAlignment="1" applyProtection="1">
      <alignment horizontal="center"/>
    </xf>
    <xf numFmtId="164" fontId="7" fillId="4" borderId="0" xfId="0" applyNumberFormat="1" applyFont="1" applyFill="1" applyProtection="1"/>
    <xf numFmtId="164" fontId="5" fillId="5" borderId="0" xfId="0" applyNumberFormat="1" applyFont="1" applyFill="1" applyProtection="1"/>
    <xf numFmtId="164" fontId="6" fillId="4" borderId="0" xfId="0" applyNumberFormat="1" applyFont="1" applyFill="1" applyBorder="1" applyAlignment="1" applyProtection="1">
      <alignment vertical="top"/>
    </xf>
    <xf numFmtId="0" fontId="6" fillId="4" borderId="0" xfId="0" applyFont="1" applyFill="1" applyBorder="1" applyAlignment="1" applyProtection="1">
      <alignment vertical="top"/>
    </xf>
    <xf numFmtId="0" fontId="6" fillId="4" borderId="0" xfId="0" applyFont="1" applyFill="1" applyBorder="1" applyProtection="1"/>
    <xf numFmtId="164" fontId="6" fillId="6" borderId="0" xfId="0" applyNumberFormat="1" applyFont="1" applyFill="1" applyProtection="1"/>
    <xf numFmtId="0" fontId="7" fillId="5" borderId="0" xfId="0" applyFont="1" applyFill="1" applyProtection="1"/>
    <xf numFmtId="164" fontId="6" fillId="4" borderId="0" xfId="0" applyNumberFormat="1" applyFont="1" applyFill="1" applyAlignment="1" applyProtection="1">
      <alignment horizontal="left"/>
    </xf>
    <xf numFmtId="0" fontId="7" fillId="7" borderId="0" xfId="0" applyFont="1" applyFill="1" applyAlignment="1" applyProtection="1">
      <alignment horizontal="center"/>
    </xf>
    <xf numFmtId="164" fontId="6" fillId="7" borderId="0" xfId="0" applyNumberFormat="1" applyFont="1" applyFill="1" applyProtection="1"/>
    <xf numFmtId="0" fontId="6" fillId="7" borderId="0" xfId="0" applyFont="1" applyFill="1" applyProtection="1"/>
    <xf numFmtId="0" fontId="6" fillId="8" borderId="0" xfId="0" applyFont="1" applyFill="1" applyAlignment="1" applyProtection="1">
      <alignment horizontal="center"/>
    </xf>
    <xf numFmtId="164" fontId="6" fillId="8" borderId="0" xfId="0" applyNumberFormat="1" applyFont="1" applyFill="1" applyProtection="1"/>
    <xf numFmtId="0" fontId="7" fillId="8" borderId="0" xfId="0" applyFont="1" applyFill="1"/>
    <xf numFmtId="0" fontId="6" fillId="7" borderId="0" xfId="0" applyFont="1" applyFill="1" applyAlignment="1" applyProtection="1">
      <alignment horizontal="center"/>
    </xf>
    <xf numFmtId="0" fontId="7" fillId="7" borderId="0" xfId="0" applyFont="1" applyFill="1"/>
    <xf numFmtId="0" fontId="7" fillId="9" borderId="0" xfId="0" applyFont="1" applyFill="1"/>
    <xf numFmtId="0" fontId="8" fillId="9" borderId="0" xfId="0" applyFont="1" applyFill="1"/>
    <xf numFmtId="0" fontId="7" fillId="0" borderId="0" xfId="0" applyFont="1"/>
    <xf numFmtId="0" fontId="9" fillId="2" borderId="1" xfId="0" applyFont="1" applyFill="1" applyBorder="1" applyAlignment="1">
      <alignment horizontal="center" wrapText="1"/>
    </xf>
    <xf numFmtId="0" fontId="7" fillId="9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164" fontId="5" fillId="5" borderId="0" xfId="0" applyNumberFormat="1" applyFont="1" applyFill="1" applyAlignment="1" applyProtection="1">
      <alignment horizontal="left"/>
    </xf>
    <xf numFmtId="164" fontId="6" fillId="5" borderId="0" xfId="0" applyNumberFormat="1" applyFont="1" applyFill="1" applyAlignment="1" applyProtection="1">
      <alignment horizontal="left"/>
    </xf>
    <xf numFmtId="14" fontId="0" fillId="0" borderId="0" xfId="0" applyNumberFormat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4" fillId="0" borderId="0" xfId="1" applyFill="1" applyBorder="1" applyAlignment="1">
      <alignment horizontal="left"/>
    </xf>
    <xf numFmtId="0" fontId="0" fillId="0" borderId="0" xfId="0" applyBorder="1"/>
    <xf numFmtId="0" fontId="5" fillId="0" borderId="0" xfId="0" applyFont="1" applyFill="1" applyBorder="1" applyAlignment="1">
      <alignment horizontal="center"/>
    </xf>
    <xf numFmtId="0" fontId="4" fillId="0" borderId="0" xfId="1" applyBorder="1"/>
    <xf numFmtId="0" fontId="10" fillId="0" borderId="0" xfId="0" applyFont="1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guerrero.gob.mx/wp-content/uploads/2022/01/GALDINO-NAVA-DIAZ.pdf" TargetMode="External"/><Relationship Id="rId2" Type="http://schemas.openxmlformats.org/officeDocument/2006/relationships/hyperlink" Target="http://guerrero.gob.mx/wp-content/uploads/2022/01/VERONICA-OLIMPIA-SEVILLA-MUNOZ.pdf" TargetMode="External"/><Relationship Id="rId1" Type="http://schemas.openxmlformats.org/officeDocument/2006/relationships/hyperlink" Target="http://guerrero.gob.mx/transparencia/informacion-curricular-servidores-publicos-2021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tabSelected="1" topLeftCell="N31" workbookViewId="0">
      <selection activeCell="N37" sqref="N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16.28515625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5" t="s">
        <v>1</v>
      </c>
      <c r="B2" s="56"/>
      <c r="C2" s="56"/>
      <c r="D2" s="55" t="s">
        <v>2</v>
      </c>
      <c r="E2" s="56"/>
      <c r="F2" s="56"/>
      <c r="G2" s="55" t="s">
        <v>3</v>
      </c>
      <c r="H2" s="56"/>
      <c r="I2" s="56"/>
    </row>
    <row r="3" spans="1:19" x14ac:dyDescent="0.25">
      <c r="A3" s="57" t="s">
        <v>4</v>
      </c>
      <c r="B3" s="56"/>
      <c r="C3" s="56"/>
      <c r="D3" s="57" t="s">
        <v>5</v>
      </c>
      <c r="E3" s="56"/>
      <c r="F3" s="56"/>
      <c r="G3" s="57" t="s">
        <v>6</v>
      </c>
      <c r="H3" s="56"/>
      <c r="I3" s="5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5" t="s">
        <v>34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2021</v>
      </c>
      <c r="B8" s="4">
        <v>44470</v>
      </c>
      <c r="C8" s="4">
        <v>44561</v>
      </c>
      <c r="D8" s="5" t="s">
        <v>78</v>
      </c>
      <c r="E8" s="5" t="s">
        <v>79</v>
      </c>
      <c r="F8" s="5" t="s">
        <v>80</v>
      </c>
      <c r="G8" s="5" t="s">
        <v>81</v>
      </c>
      <c r="H8" s="5" t="s">
        <v>82</v>
      </c>
      <c r="I8" s="5" t="s">
        <v>83</v>
      </c>
      <c r="J8" s="5" t="s">
        <v>60</v>
      </c>
      <c r="K8" s="5" t="s">
        <v>84</v>
      </c>
      <c r="L8" s="6">
        <v>59971</v>
      </c>
      <c r="M8" s="9" t="s">
        <v>283</v>
      </c>
      <c r="N8" s="53" t="s">
        <v>65</v>
      </c>
      <c r="O8" s="58" t="s">
        <v>602</v>
      </c>
      <c r="P8" t="s">
        <v>77</v>
      </c>
      <c r="Q8" s="4">
        <v>44561</v>
      </c>
      <c r="R8" s="4">
        <v>44561</v>
      </c>
    </row>
    <row r="9" spans="1:19" x14ac:dyDescent="0.25">
      <c r="A9" s="3">
        <v>2021</v>
      </c>
      <c r="B9" s="4">
        <v>44470</v>
      </c>
      <c r="C9" s="4">
        <v>44561</v>
      </c>
      <c r="D9" s="5" t="s">
        <v>86</v>
      </c>
      <c r="E9" s="5" t="s">
        <v>87</v>
      </c>
      <c r="F9" s="5" t="s">
        <v>88</v>
      </c>
      <c r="G9" s="5" t="s">
        <v>89</v>
      </c>
      <c r="H9" s="5" t="s">
        <v>90</v>
      </c>
      <c r="I9" s="5" t="s">
        <v>83</v>
      </c>
      <c r="J9" s="5" t="s">
        <v>58</v>
      </c>
      <c r="K9" s="5" t="s">
        <v>91</v>
      </c>
      <c r="L9" s="6">
        <v>55609</v>
      </c>
      <c r="M9" s="7" t="s">
        <v>85</v>
      </c>
      <c r="N9" s="54" t="s">
        <v>65</v>
      </c>
      <c r="O9" s="58" t="s">
        <v>602</v>
      </c>
      <c r="P9" s="3" t="s">
        <v>77</v>
      </c>
      <c r="Q9" s="4">
        <v>44561</v>
      </c>
      <c r="R9" s="4">
        <v>44561</v>
      </c>
    </row>
    <row r="10" spans="1:19" x14ac:dyDescent="0.25">
      <c r="A10" s="3">
        <v>2021</v>
      </c>
      <c r="B10" s="4">
        <v>44470</v>
      </c>
      <c r="C10" s="4">
        <v>44561</v>
      </c>
      <c r="D10" s="5" t="s">
        <v>86</v>
      </c>
      <c r="E10" s="5" t="s">
        <v>92</v>
      </c>
      <c r="F10" s="5" t="s">
        <v>93</v>
      </c>
      <c r="G10" s="5" t="s">
        <v>94</v>
      </c>
      <c r="H10" s="5" t="s">
        <v>95</v>
      </c>
      <c r="I10" s="5" t="s">
        <v>83</v>
      </c>
      <c r="J10" s="5" t="s">
        <v>59</v>
      </c>
      <c r="K10" s="5" t="s">
        <v>96</v>
      </c>
      <c r="L10" s="6">
        <v>55611</v>
      </c>
      <c r="M10" s="7" t="s">
        <v>85</v>
      </c>
      <c r="N10" s="54" t="s">
        <v>65</v>
      </c>
      <c r="O10" s="58" t="s">
        <v>602</v>
      </c>
      <c r="P10" s="3" t="s">
        <v>77</v>
      </c>
      <c r="Q10" s="4">
        <v>44561</v>
      </c>
      <c r="R10" s="4">
        <v>44561</v>
      </c>
    </row>
    <row r="11" spans="1:19" x14ac:dyDescent="0.25">
      <c r="A11" s="3">
        <v>2021</v>
      </c>
      <c r="B11" s="4">
        <v>44470</v>
      </c>
      <c r="C11" s="4">
        <v>44561</v>
      </c>
      <c r="D11" s="5" t="s">
        <v>86</v>
      </c>
      <c r="E11" s="5" t="s">
        <v>97</v>
      </c>
      <c r="F11" s="5" t="s">
        <v>98</v>
      </c>
      <c r="G11" s="5" t="s">
        <v>99</v>
      </c>
      <c r="H11" s="5" t="s">
        <v>100</v>
      </c>
      <c r="I11" s="5" t="s">
        <v>101</v>
      </c>
      <c r="J11" s="5" t="s">
        <v>59</v>
      </c>
      <c r="K11" s="5" t="s">
        <v>102</v>
      </c>
      <c r="L11" s="6">
        <v>7657</v>
      </c>
      <c r="M11" s="7" t="s">
        <v>85</v>
      </c>
      <c r="N11" s="54" t="s">
        <v>65</v>
      </c>
      <c r="O11" s="58" t="s">
        <v>602</v>
      </c>
      <c r="P11" s="3" t="s">
        <v>77</v>
      </c>
      <c r="Q11" s="4">
        <v>44561</v>
      </c>
      <c r="R11" s="4">
        <v>44561</v>
      </c>
    </row>
    <row r="12" spans="1:19" x14ac:dyDescent="0.25">
      <c r="A12" s="3">
        <v>2021</v>
      </c>
      <c r="B12" s="4">
        <v>44470</v>
      </c>
      <c r="C12" s="45">
        <v>44561</v>
      </c>
      <c r="D12" s="46" t="s">
        <v>86</v>
      </c>
      <c r="E12" s="46" t="s">
        <v>103</v>
      </c>
      <c r="F12" s="46" t="s">
        <v>104</v>
      </c>
      <c r="G12" s="46" t="s">
        <v>105</v>
      </c>
      <c r="H12" s="46" t="s">
        <v>106</v>
      </c>
      <c r="I12" s="46" t="s">
        <v>107</v>
      </c>
      <c r="J12" s="46" t="s">
        <v>60</v>
      </c>
      <c r="K12" s="46" t="s">
        <v>96</v>
      </c>
      <c r="L12" s="47">
        <v>55614</v>
      </c>
      <c r="M12" s="48" t="s">
        <v>85</v>
      </c>
      <c r="N12" s="54" t="s">
        <v>65</v>
      </c>
      <c r="O12" s="58" t="s">
        <v>602</v>
      </c>
      <c r="P12" s="49" t="s">
        <v>77</v>
      </c>
      <c r="Q12" s="4">
        <v>44561</v>
      </c>
      <c r="R12" s="4">
        <v>44561</v>
      </c>
    </row>
    <row r="13" spans="1:19" x14ac:dyDescent="0.25">
      <c r="A13" s="3">
        <v>2021</v>
      </c>
      <c r="B13" s="4">
        <v>44470</v>
      </c>
      <c r="C13" s="45">
        <v>44561</v>
      </c>
      <c r="D13" s="46" t="s">
        <v>108</v>
      </c>
      <c r="E13" s="46" t="s">
        <v>109</v>
      </c>
      <c r="F13" s="46" t="s">
        <v>110</v>
      </c>
      <c r="G13" s="46" t="s">
        <v>111</v>
      </c>
      <c r="H13" s="46" t="s">
        <v>112</v>
      </c>
      <c r="I13" s="46" t="s">
        <v>107</v>
      </c>
      <c r="J13" s="46" t="s">
        <v>59</v>
      </c>
      <c r="K13" s="46" t="s">
        <v>96</v>
      </c>
      <c r="L13" s="47">
        <v>57156</v>
      </c>
      <c r="M13" s="48" t="s">
        <v>85</v>
      </c>
      <c r="N13" s="54" t="s">
        <v>65</v>
      </c>
      <c r="O13" s="58" t="s">
        <v>602</v>
      </c>
      <c r="P13" s="49" t="s">
        <v>77</v>
      </c>
      <c r="Q13" s="4">
        <v>44561</v>
      </c>
      <c r="R13" s="4">
        <v>44561</v>
      </c>
    </row>
    <row r="14" spans="1:19" x14ac:dyDescent="0.25">
      <c r="A14" s="3">
        <v>2021</v>
      </c>
      <c r="B14" s="4">
        <v>44470</v>
      </c>
      <c r="C14" s="45">
        <v>44561</v>
      </c>
      <c r="D14" s="46" t="s">
        <v>113</v>
      </c>
      <c r="E14" s="46" t="s">
        <v>114</v>
      </c>
      <c r="F14" s="46" t="s">
        <v>115</v>
      </c>
      <c r="G14" s="46" t="s">
        <v>116</v>
      </c>
      <c r="H14" s="46" t="s">
        <v>117</v>
      </c>
      <c r="I14" s="46" t="s">
        <v>118</v>
      </c>
      <c r="J14" s="46" t="s">
        <v>58</v>
      </c>
      <c r="K14" s="46" t="s">
        <v>119</v>
      </c>
      <c r="L14" s="47">
        <v>49995</v>
      </c>
      <c r="M14" s="48" t="s">
        <v>85</v>
      </c>
      <c r="N14" s="54" t="s">
        <v>65</v>
      </c>
      <c r="O14" s="58" t="s">
        <v>602</v>
      </c>
      <c r="P14" s="49" t="s">
        <v>77</v>
      </c>
      <c r="Q14" s="4">
        <v>44561</v>
      </c>
      <c r="R14" s="4">
        <v>44561</v>
      </c>
    </row>
    <row r="15" spans="1:19" x14ac:dyDescent="0.25">
      <c r="A15" s="3">
        <v>2021</v>
      </c>
      <c r="B15" s="4">
        <v>44470</v>
      </c>
      <c r="C15" s="45">
        <v>44561</v>
      </c>
      <c r="D15" s="46" t="s">
        <v>108</v>
      </c>
      <c r="E15" s="46" t="s">
        <v>120</v>
      </c>
      <c r="F15" s="46" t="s">
        <v>121</v>
      </c>
      <c r="G15" s="46" t="s">
        <v>122</v>
      </c>
      <c r="H15" s="46" t="s">
        <v>117</v>
      </c>
      <c r="I15" s="46" t="s">
        <v>123</v>
      </c>
      <c r="J15" s="46" t="s">
        <v>58</v>
      </c>
      <c r="K15" s="46" t="s">
        <v>124</v>
      </c>
      <c r="L15" s="47">
        <v>36168</v>
      </c>
      <c r="M15" s="48" t="s">
        <v>85</v>
      </c>
      <c r="N15" s="54" t="s">
        <v>65</v>
      </c>
      <c r="O15" s="58" t="s">
        <v>602</v>
      </c>
      <c r="P15" s="49" t="s">
        <v>77</v>
      </c>
      <c r="Q15" s="4">
        <v>44561</v>
      </c>
      <c r="R15" s="4">
        <v>44561</v>
      </c>
    </row>
    <row r="16" spans="1:19" x14ac:dyDescent="0.25">
      <c r="A16" s="3">
        <v>2021</v>
      </c>
      <c r="B16" s="4">
        <v>44470</v>
      </c>
      <c r="C16" s="45">
        <v>44561</v>
      </c>
      <c r="D16" s="46" t="s">
        <v>86</v>
      </c>
      <c r="E16" s="46" t="s">
        <v>125</v>
      </c>
      <c r="F16" s="46" t="s">
        <v>126</v>
      </c>
      <c r="G16" s="46" t="s">
        <v>127</v>
      </c>
      <c r="H16" s="46" t="s">
        <v>128</v>
      </c>
      <c r="I16" s="46" t="s">
        <v>129</v>
      </c>
      <c r="J16" s="46" t="s">
        <v>59</v>
      </c>
      <c r="K16" s="46" t="s">
        <v>96</v>
      </c>
      <c r="L16" s="47">
        <v>13433</v>
      </c>
      <c r="M16" s="48" t="s">
        <v>85</v>
      </c>
      <c r="N16" s="54" t="s">
        <v>65</v>
      </c>
      <c r="O16" s="58" t="s">
        <v>602</v>
      </c>
      <c r="P16" s="49" t="s">
        <v>77</v>
      </c>
      <c r="Q16" s="4">
        <v>44561</v>
      </c>
      <c r="R16" s="4">
        <v>44561</v>
      </c>
    </row>
    <row r="17" spans="1:18" x14ac:dyDescent="0.25">
      <c r="A17" s="3">
        <v>2021</v>
      </c>
      <c r="B17" s="4">
        <v>44470</v>
      </c>
      <c r="C17" s="45">
        <v>44561</v>
      </c>
      <c r="D17" s="46" t="s">
        <v>86</v>
      </c>
      <c r="E17" s="46" t="s">
        <v>130</v>
      </c>
      <c r="F17" s="46" t="s">
        <v>131</v>
      </c>
      <c r="G17" s="46" t="s">
        <v>132</v>
      </c>
      <c r="H17" s="46" t="s">
        <v>132</v>
      </c>
      <c r="I17" s="46" t="s">
        <v>133</v>
      </c>
      <c r="J17" s="46" t="s">
        <v>59</v>
      </c>
      <c r="K17" s="46" t="s">
        <v>134</v>
      </c>
      <c r="L17" s="47">
        <v>48589</v>
      </c>
      <c r="M17" s="48" t="s">
        <v>85</v>
      </c>
      <c r="N17" s="54" t="s">
        <v>65</v>
      </c>
      <c r="O17" s="58" t="s">
        <v>602</v>
      </c>
      <c r="P17" s="49" t="s">
        <v>77</v>
      </c>
      <c r="Q17" s="4">
        <v>44561</v>
      </c>
      <c r="R17" s="4">
        <v>44561</v>
      </c>
    </row>
    <row r="18" spans="1:18" x14ac:dyDescent="0.25">
      <c r="A18" s="3">
        <v>2021</v>
      </c>
      <c r="B18" s="4">
        <v>44470</v>
      </c>
      <c r="C18" s="45">
        <v>44561</v>
      </c>
      <c r="D18" s="46" t="s">
        <v>86</v>
      </c>
      <c r="E18" s="46" t="s">
        <v>135</v>
      </c>
      <c r="F18" s="52" t="s">
        <v>136</v>
      </c>
      <c r="G18" s="46" t="s">
        <v>137</v>
      </c>
      <c r="H18" s="46" t="s">
        <v>138</v>
      </c>
      <c r="I18" s="46" t="s">
        <v>139</v>
      </c>
      <c r="J18" s="46" t="s">
        <v>60</v>
      </c>
      <c r="K18" s="46" t="s">
        <v>600</v>
      </c>
      <c r="L18" s="47">
        <v>60050</v>
      </c>
      <c r="M18" s="48" t="s">
        <v>85</v>
      </c>
      <c r="N18" s="54" t="s">
        <v>65</v>
      </c>
      <c r="O18" s="58" t="s">
        <v>602</v>
      </c>
      <c r="P18" s="49" t="s">
        <v>77</v>
      </c>
      <c r="Q18" s="4">
        <v>44561</v>
      </c>
      <c r="R18" s="4">
        <v>44561</v>
      </c>
    </row>
    <row r="19" spans="1:18" x14ac:dyDescent="0.25">
      <c r="A19" s="3">
        <v>2021</v>
      </c>
      <c r="B19" s="4">
        <v>44470</v>
      </c>
      <c r="C19" s="45">
        <v>44561</v>
      </c>
      <c r="D19" s="46" t="s">
        <v>108</v>
      </c>
      <c r="E19" s="46" t="s">
        <v>140</v>
      </c>
      <c r="F19" s="46" t="s">
        <v>141</v>
      </c>
      <c r="G19" s="46" t="s">
        <v>142</v>
      </c>
      <c r="H19" s="46" t="s">
        <v>143</v>
      </c>
      <c r="I19" s="46" t="s">
        <v>144</v>
      </c>
      <c r="J19" s="46" t="s">
        <v>59</v>
      </c>
      <c r="K19" s="46" t="s">
        <v>96</v>
      </c>
      <c r="L19" s="47">
        <v>54484</v>
      </c>
      <c r="M19" s="48" t="s">
        <v>85</v>
      </c>
      <c r="N19" s="54" t="s">
        <v>65</v>
      </c>
      <c r="O19" s="58" t="s">
        <v>602</v>
      </c>
      <c r="P19" s="49" t="s">
        <v>77</v>
      </c>
      <c r="Q19" s="4">
        <v>44561</v>
      </c>
      <c r="R19" s="4">
        <v>44561</v>
      </c>
    </row>
    <row r="20" spans="1:18" x14ac:dyDescent="0.25">
      <c r="A20" s="3">
        <v>2021</v>
      </c>
      <c r="B20" s="4">
        <v>44470</v>
      </c>
      <c r="C20" s="45">
        <v>44561</v>
      </c>
      <c r="D20" s="46" t="s">
        <v>108</v>
      </c>
      <c r="E20" s="46" t="s">
        <v>145</v>
      </c>
      <c r="F20" s="46" t="s">
        <v>146</v>
      </c>
      <c r="G20" s="46" t="s">
        <v>147</v>
      </c>
      <c r="H20" s="46" t="s">
        <v>148</v>
      </c>
      <c r="I20" s="46" t="s">
        <v>149</v>
      </c>
      <c r="J20" s="46" t="s">
        <v>59</v>
      </c>
      <c r="K20" s="46" t="s">
        <v>150</v>
      </c>
      <c r="L20" s="47">
        <v>49990</v>
      </c>
      <c r="M20" s="48" t="s">
        <v>85</v>
      </c>
      <c r="N20" s="54" t="s">
        <v>65</v>
      </c>
      <c r="O20" s="58" t="s">
        <v>602</v>
      </c>
      <c r="P20" s="49" t="s">
        <v>77</v>
      </c>
      <c r="Q20" s="4">
        <v>44561</v>
      </c>
      <c r="R20" s="4">
        <v>44561</v>
      </c>
    </row>
    <row r="21" spans="1:18" x14ac:dyDescent="0.25">
      <c r="A21" s="3">
        <v>2021</v>
      </c>
      <c r="B21" s="4">
        <v>44470</v>
      </c>
      <c r="C21" s="45">
        <v>44561</v>
      </c>
      <c r="D21" s="46" t="s">
        <v>108</v>
      </c>
      <c r="E21" s="46" t="s">
        <v>151</v>
      </c>
      <c r="F21" s="46" t="s">
        <v>110</v>
      </c>
      <c r="G21" s="46" t="s">
        <v>152</v>
      </c>
      <c r="H21" s="46" t="s">
        <v>153</v>
      </c>
      <c r="I21" s="46" t="s">
        <v>154</v>
      </c>
      <c r="J21" s="46" t="s">
        <v>59</v>
      </c>
      <c r="K21" s="46" t="s">
        <v>155</v>
      </c>
      <c r="L21" s="47">
        <v>599</v>
      </c>
      <c r="M21" s="48" t="s">
        <v>85</v>
      </c>
      <c r="N21" s="54" t="s">
        <v>65</v>
      </c>
      <c r="O21" s="58" t="s">
        <v>602</v>
      </c>
      <c r="P21" s="49" t="s">
        <v>77</v>
      </c>
      <c r="Q21" s="4">
        <v>44561</v>
      </c>
      <c r="R21" s="4">
        <v>44561</v>
      </c>
    </row>
    <row r="22" spans="1:18" x14ac:dyDescent="0.25">
      <c r="A22" s="3">
        <v>2021</v>
      </c>
      <c r="B22" s="4">
        <v>44470</v>
      </c>
      <c r="C22" s="45">
        <v>44561</v>
      </c>
      <c r="D22" s="46" t="s">
        <v>156</v>
      </c>
      <c r="E22" s="46" t="s">
        <v>157</v>
      </c>
      <c r="F22" s="52" t="s">
        <v>158</v>
      </c>
      <c r="G22" s="46" t="s">
        <v>159</v>
      </c>
      <c r="H22" s="46" t="s">
        <v>160</v>
      </c>
      <c r="I22" s="46" t="s">
        <v>161</v>
      </c>
      <c r="J22" s="46" t="s">
        <v>60</v>
      </c>
      <c r="K22" s="46" t="s">
        <v>601</v>
      </c>
      <c r="L22" s="47">
        <v>54208</v>
      </c>
      <c r="M22" s="48" t="s">
        <v>85</v>
      </c>
      <c r="N22" s="54" t="s">
        <v>65</v>
      </c>
      <c r="O22" s="58" t="s">
        <v>602</v>
      </c>
      <c r="P22" s="49" t="s">
        <v>77</v>
      </c>
      <c r="Q22" s="4">
        <v>44561</v>
      </c>
      <c r="R22" s="4">
        <v>44561</v>
      </c>
    </row>
    <row r="23" spans="1:18" x14ac:dyDescent="0.25">
      <c r="A23" s="3">
        <v>2021</v>
      </c>
      <c r="B23" s="4">
        <v>44470</v>
      </c>
      <c r="C23" s="45">
        <v>44561</v>
      </c>
      <c r="D23" s="46" t="s">
        <v>108</v>
      </c>
      <c r="E23" s="46" t="s">
        <v>162</v>
      </c>
      <c r="F23" s="46" t="s">
        <v>163</v>
      </c>
      <c r="G23" s="46" t="s">
        <v>164</v>
      </c>
      <c r="H23" s="46" t="s">
        <v>165</v>
      </c>
      <c r="I23" s="46" t="s">
        <v>166</v>
      </c>
      <c r="J23" s="46" t="s">
        <v>59</v>
      </c>
      <c r="K23" s="46" t="s">
        <v>167</v>
      </c>
      <c r="L23" s="47">
        <v>4706</v>
      </c>
      <c r="M23" s="48" t="s">
        <v>85</v>
      </c>
      <c r="N23" s="54" t="s">
        <v>65</v>
      </c>
      <c r="O23" s="58" t="s">
        <v>602</v>
      </c>
      <c r="P23" s="49" t="s">
        <v>77</v>
      </c>
      <c r="Q23" s="4">
        <v>44561</v>
      </c>
      <c r="R23" s="4">
        <v>44561</v>
      </c>
    </row>
    <row r="24" spans="1:18" x14ac:dyDescent="0.25">
      <c r="A24" s="3">
        <v>2021</v>
      </c>
      <c r="B24" s="4">
        <v>44470</v>
      </c>
      <c r="C24" s="45">
        <v>44561</v>
      </c>
      <c r="D24" s="8" t="s">
        <v>86</v>
      </c>
      <c r="E24" s="8" t="s">
        <v>168</v>
      </c>
      <c r="F24" s="8" t="s">
        <v>169</v>
      </c>
      <c r="G24" s="8" t="s">
        <v>170</v>
      </c>
      <c r="H24" s="8" t="s">
        <v>171</v>
      </c>
      <c r="I24" s="8" t="s">
        <v>172</v>
      </c>
      <c r="J24" s="8" t="s">
        <v>59</v>
      </c>
      <c r="K24" s="46" t="s">
        <v>84</v>
      </c>
      <c r="L24" s="50">
        <v>7280</v>
      </c>
      <c r="M24" s="48" t="s">
        <v>85</v>
      </c>
      <c r="N24" s="54" t="s">
        <v>65</v>
      </c>
      <c r="O24" s="58" t="s">
        <v>602</v>
      </c>
      <c r="P24" s="49" t="s">
        <v>77</v>
      </c>
      <c r="Q24" s="4">
        <v>44561</v>
      </c>
      <c r="R24" s="4">
        <v>44561</v>
      </c>
    </row>
    <row r="25" spans="1:18" x14ac:dyDescent="0.25">
      <c r="A25" s="3">
        <v>2021</v>
      </c>
      <c r="B25" s="4">
        <v>44470</v>
      </c>
      <c r="C25" s="45">
        <v>44561</v>
      </c>
      <c r="D25" s="46" t="s">
        <v>86</v>
      </c>
      <c r="E25" s="46" t="s">
        <v>173</v>
      </c>
      <c r="F25" s="46" t="s">
        <v>174</v>
      </c>
      <c r="G25" s="46" t="s">
        <v>175</v>
      </c>
      <c r="H25" s="46" t="s">
        <v>176</v>
      </c>
      <c r="I25" s="46" t="s">
        <v>177</v>
      </c>
      <c r="J25" s="46" t="s">
        <v>59</v>
      </c>
      <c r="K25" s="46" t="s">
        <v>167</v>
      </c>
      <c r="L25" s="47">
        <v>24057</v>
      </c>
      <c r="M25" s="48" t="s">
        <v>85</v>
      </c>
      <c r="N25" s="54" t="s">
        <v>65</v>
      </c>
      <c r="O25" s="58" t="s">
        <v>602</v>
      </c>
      <c r="P25" s="49" t="s">
        <v>77</v>
      </c>
      <c r="Q25" s="4">
        <v>44561</v>
      </c>
      <c r="R25" s="4">
        <v>44561</v>
      </c>
    </row>
    <row r="26" spans="1:18" x14ac:dyDescent="0.25">
      <c r="A26" s="3">
        <v>2021</v>
      </c>
      <c r="B26" s="4">
        <v>44470</v>
      </c>
      <c r="C26" s="45">
        <v>44561</v>
      </c>
      <c r="D26" s="46" t="s">
        <v>86</v>
      </c>
      <c r="E26" s="46" t="s">
        <v>178</v>
      </c>
      <c r="F26" s="46" t="s">
        <v>179</v>
      </c>
      <c r="G26" s="46" t="s">
        <v>180</v>
      </c>
      <c r="H26" s="46" t="s">
        <v>181</v>
      </c>
      <c r="I26" s="46" t="s">
        <v>182</v>
      </c>
      <c r="J26" s="46" t="s">
        <v>59</v>
      </c>
      <c r="K26" s="46" t="s">
        <v>124</v>
      </c>
      <c r="L26" s="47">
        <v>15462</v>
      </c>
      <c r="M26" s="48" t="s">
        <v>85</v>
      </c>
      <c r="N26" s="54" t="s">
        <v>65</v>
      </c>
      <c r="O26" s="58" t="s">
        <v>602</v>
      </c>
      <c r="P26" s="49" t="s">
        <v>77</v>
      </c>
      <c r="Q26" s="4">
        <v>44561</v>
      </c>
      <c r="R26" s="4">
        <v>44561</v>
      </c>
    </row>
    <row r="27" spans="1:18" x14ac:dyDescent="0.25">
      <c r="A27" s="3">
        <v>2021</v>
      </c>
      <c r="B27" s="4">
        <v>44470</v>
      </c>
      <c r="C27" s="45">
        <v>44561</v>
      </c>
      <c r="D27" s="46" t="s">
        <v>108</v>
      </c>
      <c r="E27" s="46" t="s">
        <v>183</v>
      </c>
      <c r="F27" s="46" t="s">
        <v>184</v>
      </c>
      <c r="G27" s="46" t="s">
        <v>185</v>
      </c>
      <c r="H27" s="46" t="s">
        <v>95</v>
      </c>
      <c r="I27" s="46" t="s">
        <v>186</v>
      </c>
      <c r="J27" s="46" t="s">
        <v>59</v>
      </c>
      <c r="K27" s="46" t="s">
        <v>187</v>
      </c>
      <c r="L27" s="47">
        <v>59677</v>
      </c>
      <c r="M27" s="48" t="s">
        <v>85</v>
      </c>
      <c r="N27" s="54" t="s">
        <v>65</v>
      </c>
      <c r="O27" s="58" t="s">
        <v>602</v>
      </c>
      <c r="P27" s="49" t="s">
        <v>77</v>
      </c>
      <c r="Q27" s="4">
        <v>44561</v>
      </c>
      <c r="R27" s="4">
        <v>44561</v>
      </c>
    </row>
    <row r="28" spans="1:18" x14ac:dyDescent="0.25">
      <c r="A28" s="3">
        <v>2021</v>
      </c>
      <c r="B28" s="4">
        <v>44470</v>
      </c>
      <c r="C28" s="45">
        <v>44561</v>
      </c>
      <c r="D28" s="46" t="s">
        <v>108</v>
      </c>
      <c r="E28" s="46" t="s">
        <v>188</v>
      </c>
      <c r="F28" s="46" t="s">
        <v>189</v>
      </c>
      <c r="G28" s="46" t="s">
        <v>190</v>
      </c>
      <c r="H28" s="46" t="s">
        <v>117</v>
      </c>
      <c r="I28" s="46" t="s">
        <v>191</v>
      </c>
      <c r="J28" s="46" t="s">
        <v>57</v>
      </c>
      <c r="K28" s="46" t="s">
        <v>192</v>
      </c>
      <c r="L28" s="47">
        <v>59539</v>
      </c>
      <c r="M28" s="48" t="s">
        <v>85</v>
      </c>
      <c r="N28" s="54" t="s">
        <v>65</v>
      </c>
      <c r="O28" s="58" t="s">
        <v>602</v>
      </c>
      <c r="P28" s="49" t="s">
        <v>77</v>
      </c>
      <c r="Q28" s="4">
        <v>44561</v>
      </c>
      <c r="R28" s="4">
        <v>44561</v>
      </c>
    </row>
    <row r="29" spans="1:18" x14ac:dyDescent="0.25">
      <c r="A29" s="3">
        <v>2021</v>
      </c>
      <c r="B29" s="4">
        <v>44470</v>
      </c>
      <c r="C29" s="45">
        <v>44561</v>
      </c>
      <c r="D29" s="46" t="s">
        <v>86</v>
      </c>
      <c r="E29" s="46" t="s">
        <v>193</v>
      </c>
      <c r="F29" s="46" t="s">
        <v>194</v>
      </c>
      <c r="G29" s="46" t="s">
        <v>132</v>
      </c>
      <c r="H29" s="46" t="s">
        <v>195</v>
      </c>
      <c r="I29" s="46" t="s">
        <v>196</v>
      </c>
      <c r="J29" s="46" t="s">
        <v>59</v>
      </c>
      <c r="K29" s="46" t="s">
        <v>167</v>
      </c>
      <c r="L29" s="47">
        <v>15657</v>
      </c>
      <c r="M29" s="48" t="s">
        <v>85</v>
      </c>
      <c r="N29" s="54" t="s">
        <v>65</v>
      </c>
      <c r="O29" s="58" t="s">
        <v>602</v>
      </c>
      <c r="P29" s="49" t="s">
        <v>77</v>
      </c>
      <c r="Q29" s="4">
        <v>44561</v>
      </c>
      <c r="R29" s="4">
        <v>44561</v>
      </c>
    </row>
    <row r="30" spans="1:18" x14ac:dyDescent="0.25">
      <c r="A30" s="3">
        <v>2021</v>
      </c>
      <c r="B30" s="4">
        <v>44470</v>
      </c>
      <c r="C30" s="45">
        <v>44561</v>
      </c>
      <c r="D30" s="46" t="s">
        <v>197</v>
      </c>
      <c r="E30" s="46" t="s">
        <v>198</v>
      </c>
      <c r="F30" s="46" t="s">
        <v>199</v>
      </c>
      <c r="G30" s="46" t="s">
        <v>200</v>
      </c>
      <c r="H30" s="46" t="s">
        <v>201</v>
      </c>
      <c r="I30" s="46" t="s">
        <v>202</v>
      </c>
      <c r="J30" s="46" t="s">
        <v>59</v>
      </c>
      <c r="K30" s="46" t="s">
        <v>203</v>
      </c>
      <c r="L30" s="47">
        <v>57224</v>
      </c>
      <c r="M30" s="48" t="s">
        <v>85</v>
      </c>
      <c r="N30" s="54" t="s">
        <v>65</v>
      </c>
      <c r="O30" s="58" t="s">
        <v>602</v>
      </c>
      <c r="P30" s="49" t="s">
        <v>77</v>
      </c>
      <c r="Q30" s="4">
        <v>44561</v>
      </c>
      <c r="R30" s="4">
        <v>44561</v>
      </c>
    </row>
    <row r="31" spans="1:18" x14ac:dyDescent="0.25">
      <c r="A31" s="3">
        <v>2021</v>
      </c>
      <c r="B31" s="4">
        <v>44470</v>
      </c>
      <c r="C31" s="45">
        <v>44561</v>
      </c>
      <c r="D31" s="46" t="s">
        <v>108</v>
      </c>
      <c r="E31" s="46" t="s">
        <v>109</v>
      </c>
      <c r="F31" s="46" t="s">
        <v>204</v>
      </c>
      <c r="G31" s="46" t="s">
        <v>205</v>
      </c>
      <c r="H31" s="46" t="s">
        <v>206</v>
      </c>
      <c r="I31" s="46" t="s">
        <v>207</v>
      </c>
      <c r="J31" s="46" t="s">
        <v>57</v>
      </c>
      <c r="K31" s="46" t="s">
        <v>119</v>
      </c>
      <c r="L31" s="47">
        <v>57145</v>
      </c>
      <c r="M31" s="48" t="s">
        <v>85</v>
      </c>
      <c r="N31" s="54" t="s">
        <v>65</v>
      </c>
      <c r="O31" s="58" t="s">
        <v>602</v>
      </c>
      <c r="P31" s="49" t="s">
        <v>77</v>
      </c>
      <c r="Q31" s="4">
        <v>44561</v>
      </c>
      <c r="R31" s="4">
        <v>44561</v>
      </c>
    </row>
    <row r="32" spans="1:18" x14ac:dyDescent="0.25">
      <c r="A32" s="3">
        <v>2021</v>
      </c>
      <c r="B32" s="4">
        <v>44470</v>
      </c>
      <c r="C32" s="45">
        <v>44561</v>
      </c>
      <c r="D32" s="46" t="s">
        <v>156</v>
      </c>
      <c r="E32" s="46" t="s">
        <v>208</v>
      </c>
      <c r="F32" s="46" t="s">
        <v>209</v>
      </c>
      <c r="G32" s="46" t="s">
        <v>206</v>
      </c>
      <c r="H32" s="46" t="s">
        <v>195</v>
      </c>
      <c r="I32" s="46" t="s">
        <v>210</v>
      </c>
      <c r="J32" s="46" t="s">
        <v>60</v>
      </c>
      <c r="K32" s="46" t="s">
        <v>211</v>
      </c>
      <c r="L32" s="47">
        <v>37883</v>
      </c>
      <c r="M32" s="51" t="s">
        <v>599</v>
      </c>
      <c r="N32" s="54" t="s">
        <v>65</v>
      </c>
      <c r="O32" s="58" t="s">
        <v>602</v>
      </c>
      <c r="P32" s="49" t="s">
        <v>77</v>
      </c>
      <c r="Q32" s="4">
        <v>44561</v>
      </c>
      <c r="R32" s="4">
        <v>44561</v>
      </c>
    </row>
    <row r="33" spans="1:18" x14ac:dyDescent="0.25">
      <c r="A33" s="3">
        <v>2021</v>
      </c>
      <c r="B33" s="4">
        <v>44470</v>
      </c>
      <c r="C33" s="45">
        <v>44561</v>
      </c>
      <c r="D33" s="46" t="s">
        <v>108</v>
      </c>
      <c r="E33" s="46" t="s">
        <v>212</v>
      </c>
      <c r="F33" s="46" t="s">
        <v>213</v>
      </c>
      <c r="G33" s="46" t="s">
        <v>214</v>
      </c>
      <c r="H33" s="46" t="s">
        <v>215</v>
      </c>
      <c r="I33" s="46" t="s">
        <v>210</v>
      </c>
      <c r="J33" s="46" t="s">
        <v>59</v>
      </c>
      <c r="K33" s="46" t="s">
        <v>216</v>
      </c>
      <c r="L33" s="47">
        <v>57908</v>
      </c>
      <c r="M33" s="48" t="s">
        <v>85</v>
      </c>
      <c r="N33" s="54" t="s">
        <v>65</v>
      </c>
      <c r="O33" s="58" t="s">
        <v>602</v>
      </c>
      <c r="P33" s="49" t="s">
        <v>77</v>
      </c>
      <c r="Q33" s="4">
        <v>44561</v>
      </c>
      <c r="R33" s="4">
        <v>44561</v>
      </c>
    </row>
    <row r="34" spans="1:18" x14ac:dyDescent="0.25">
      <c r="A34" s="3">
        <v>2021</v>
      </c>
      <c r="B34" s="4">
        <v>44470</v>
      </c>
      <c r="C34" s="45">
        <v>44561</v>
      </c>
      <c r="D34" s="46" t="s">
        <v>108</v>
      </c>
      <c r="E34" s="46" t="s">
        <v>212</v>
      </c>
      <c r="F34" s="46" t="s">
        <v>217</v>
      </c>
      <c r="G34" s="46" t="s">
        <v>143</v>
      </c>
      <c r="H34" s="46" t="s">
        <v>218</v>
      </c>
      <c r="I34" s="46" t="s">
        <v>210</v>
      </c>
      <c r="J34" s="46" t="s">
        <v>59</v>
      </c>
      <c r="K34" s="46" t="s">
        <v>203</v>
      </c>
      <c r="L34" s="47">
        <v>27117</v>
      </c>
      <c r="M34" s="48" t="s">
        <v>85</v>
      </c>
      <c r="N34" s="54" t="s">
        <v>65</v>
      </c>
      <c r="O34" s="58" t="s">
        <v>602</v>
      </c>
      <c r="P34" s="49" t="s">
        <v>77</v>
      </c>
      <c r="Q34" s="4">
        <v>44561</v>
      </c>
      <c r="R34" s="4">
        <v>44561</v>
      </c>
    </row>
    <row r="35" spans="1:18" x14ac:dyDescent="0.25">
      <c r="A35" s="3">
        <v>2021</v>
      </c>
      <c r="B35" s="4">
        <v>44470</v>
      </c>
      <c r="C35" s="45">
        <v>44561</v>
      </c>
      <c r="D35" s="46" t="s">
        <v>219</v>
      </c>
      <c r="E35" s="46" t="s">
        <v>220</v>
      </c>
      <c r="F35" s="46" t="s">
        <v>221</v>
      </c>
      <c r="G35" s="46" t="s">
        <v>143</v>
      </c>
      <c r="H35" s="46" t="s">
        <v>148</v>
      </c>
      <c r="I35" s="46" t="s">
        <v>222</v>
      </c>
      <c r="J35" s="46" t="s">
        <v>59</v>
      </c>
      <c r="K35" s="46" t="s">
        <v>102</v>
      </c>
      <c r="L35" s="47">
        <v>23903</v>
      </c>
      <c r="M35" s="48" t="s">
        <v>85</v>
      </c>
      <c r="N35" s="54" t="s">
        <v>65</v>
      </c>
      <c r="O35" s="58" t="s">
        <v>602</v>
      </c>
      <c r="P35" s="49" t="s">
        <v>77</v>
      </c>
      <c r="Q35" s="4">
        <v>44561</v>
      </c>
      <c r="R35" s="4">
        <v>44561</v>
      </c>
    </row>
    <row r="36" spans="1:18" x14ac:dyDescent="0.25">
      <c r="A36" s="3">
        <v>2021</v>
      </c>
      <c r="B36" s="4">
        <v>44470</v>
      </c>
      <c r="C36" s="45">
        <v>44561</v>
      </c>
      <c r="D36" s="46" t="s">
        <v>108</v>
      </c>
      <c r="E36" s="46" t="s">
        <v>223</v>
      </c>
      <c r="F36" s="46" t="s">
        <v>224</v>
      </c>
      <c r="G36" s="46" t="s">
        <v>106</v>
      </c>
      <c r="H36" s="46" t="s">
        <v>225</v>
      </c>
      <c r="I36" s="46" t="s">
        <v>226</v>
      </c>
      <c r="J36" s="46" t="s">
        <v>59</v>
      </c>
      <c r="K36" s="46" t="s">
        <v>203</v>
      </c>
      <c r="L36" s="47">
        <v>51844</v>
      </c>
      <c r="M36" s="48" t="s">
        <v>85</v>
      </c>
      <c r="N36" s="54" t="s">
        <v>65</v>
      </c>
      <c r="O36" s="58" t="s">
        <v>602</v>
      </c>
      <c r="P36" s="49" t="s">
        <v>77</v>
      </c>
      <c r="Q36" s="4">
        <v>44561</v>
      </c>
      <c r="R36" s="4">
        <v>44561</v>
      </c>
    </row>
    <row r="37" spans="1:18" x14ac:dyDescent="0.25">
      <c r="A37" s="3">
        <v>2021</v>
      </c>
      <c r="B37" s="4">
        <v>44470</v>
      </c>
      <c r="C37" s="45">
        <v>44561</v>
      </c>
      <c r="D37" s="46" t="s">
        <v>108</v>
      </c>
      <c r="E37" s="46" t="s">
        <v>227</v>
      </c>
      <c r="F37" s="46" t="s">
        <v>228</v>
      </c>
      <c r="G37" s="46" t="s">
        <v>229</v>
      </c>
      <c r="H37" s="46" t="s">
        <v>230</v>
      </c>
      <c r="I37" s="46" t="s">
        <v>231</v>
      </c>
      <c r="J37" s="46" t="s">
        <v>59</v>
      </c>
      <c r="K37" s="46" t="s">
        <v>232</v>
      </c>
      <c r="L37" s="47">
        <v>58313</v>
      </c>
      <c r="M37" s="48" t="s">
        <v>85</v>
      </c>
      <c r="N37" s="54" t="s">
        <v>65</v>
      </c>
      <c r="O37" s="58" t="s">
        <v>602</v>
      </c>
      <c r="P37" s="49" t="s">
        <v>77</v>
      </c>
      <c r="Q37" s="4">
        <v>44561</v>
      </c>
      <c r="R37" s="4">
        <v>44561</v>
      </c>
    </row>
    <row r="38" spans="1:18" x14ac:dyDescent="0.25">
      <c r="A38" s="3">
        <v>2021</v>
      </c>
      <c r="B38" s="4">
        <v>44470</v>
      </c>
      <c r="C38" s="45">
        <v>44561</v>
      </c>
      <c r="D38" s="46" t="s">
        <v>233</v>
      </c>
      <c r="E38" s="46" t="s">
        <v>234</v>
      </c>
      <c r="F38" s="46" t="s">
        <v>235</v>
      </c>
      <c r="G38" s="46" t="s">
        <v>236</v>
      </c>
      <c r="H38" s="46" t="s">
        <v>237</v>
      </c>
      <c r="I38" s="46" t="s">
        <v>238</v>
      </c>
      <c r="J38" s="46" t="s">
        <v>59</v>
      </c>
      <c r="K38" s="46" t="s">
        <v>102</v>
      </c>
      <c r="L38" s="47">
        <v>55979</v>
      </c>
      <c r="M38" s="48" t="s">
        <v>85</v>
      </c>
      <c r="N38" s="54" t="s">
        <v>65</v>
      </c>
      <c r="O38" s="58" t="s">
        <v>602</v>
      </c>
      <c r="P38" s="49" t="s">
        <v>77</v>
      </c>
      <c r="Q38" s="4">
        <v>44561</v>
      </c>
      <c r="R38" s="4">
        <v>44561</v>
      </c>
    </row>
    <row r="39" spans="1:18" x14ac:dyDescent="0.25">
      <c r="A39" s="3">
        <v>2021</v>
      </c>
      <c r="B39" s="4">
        <v>44470</v>
      </c>
      <c r="C39" s="45">
        <v>44561</v>
      </c>
      <c r="D39" s="46" t="s">
        <v>239</v>
      </c>
      <c r="E39" s="46" t="s">
        <v>240</v>
      </c>
      <c r="F39" s="46" t="s">
        <v>241</v>
      </c>
      <c r="G39" s="46" t="s">
        <v>242</v>
      </c>
      <c r="H39" s="46" t="s">
        <v>243</v>
      </c>
      <c r="I39" s="46" t="s">
        <v>244</v>
      </c>
      <c r="J39" s="46" t="s">
        <v>59</v>
      </c>
      <c r="K39" s="46" t="s">
        <v>187</v>
      </c>
      <c r="L39" s="47">
        <v>57769</v>
      </c>
      <c r="M39" s="48" t="s">
        <v>85</v>
      </c>
      <c r="N39" s="54" t="s">
        <v>65</v>
      </c>
      <c r="O39" s="58" t="s">
        <v>602</v>
      </c>
      <c r="P39" s="49" t="s">
        <v>77</v>
      </c>
      <c r="Q39" s="4">
        <v>44561</v>
      </c>
      <c r="R39" s="4">
        <v>44561</v>
      </c>
    </row>
    <row r="40" spans="1:18" x14ac:dyDescent="0.25">
      <c r="A40" s="3">
        <v>2021</v>
      </c>
      <c r="B40" s="4">
        <v>44470</v>
      </c>
      <c r="C40" s="45">
        <v>44561</v>
      </c>
      <c r="D40" s="46" t="s">
        <v>108</v>
      </c>
      <c r="E40" s="46" t="s">
        <v>109</v>
      </c>
      <c r="F40" s="46" t="s">
        <v>245</v>
      </c>
      <c r="G40" s="46" t="s">
        <v>246</v>
      </c>
      <c r="H40" s="46" t="s">
        <v>95</v>
      </c>
      <c r="I40" s="46" t="s">
        <v>244</v>
      </c>
      <c r="J40" s="46" t="s">
        <v>59</v>
      </c>
      <c r="K40" s="46" t="s">
        <v>247</v>
      </c>
      <c r="L40" s="47">
        <v>56175</v>
      </c>
      <c r="M40" s="48" t="s">
        <v>85</v>
      </c>
      <c r="N40" s="54" t="s">
        <v>65</v>
      </c>
      <c r="O40" s="58" t="s">
        <v>602</v>
      </c>
      <c r="P40" s="49" t="s">
        <v>77</v>
      </c>
      <c r="Q40" s="4">
        <v>44561</v>
      </c>
      <c r="R40" s="4">
        <v>44561</v>
      </c>
    </row>
    <row r="41" spans="1:18" x14ac:dyDescent="0.25">
      <c r="A41" s="3">
        <v>2021</v>
      </c>
      <c r="B41" s="4">
        <v>44470</v>
      </c>
      <c r="C41" s="45">
        <v>44561</v>
      </c>
      <c r="D41" s="46" t="s">
        <v>239</v>
      </c>
      <c r="E41" s="46" t="s">
        <v>248</v>
      </c>
      <c r="F41" s="46" t="s">
        <v>249</v>
      </c>
      <c r="G41" s="46" t="s">
        <v>250</v>
      </c>
      <c r="H41" s="46" t="s">
        <v>251</v>
      </c>
      <c r="I41" s="46" t="s">
        <v>252</v>
      </c>
      <c r="J41" s="46" t="s">
        <v>58</v>
      </c>
      <c r="K41" s="46" t="s">
        <v>102</v>
      </c>
      <c r="L41" s="47">
        <v>58624</v>
      </c>
      <c r="M41" s="48" t="s">
        <v>85</v>
      </c>
      <c r="N41" s="54" t="s">
        <v>65</v>
      </c>
      <c r="O41" s="58" t="s">
        <v>602</v>
      </c>
      <c r="P41" s="49" t="s">
        <v>77</v>
      </c>
      <c r="Q41" s="4">
        <v>44561</v>
      </c>
      <c r="R41" s="4">
        <v>44561</v>
      </c>
    </row>
    <row r="42" spans="1:18" x14ac:dyDescent="0.25">
      <c r="A42" s="3">
        <v>2021</v>
      </c>
      <c r="B42" s="4">
        <v>44470</v>
      </c>
      <c r="C42" s="45">
        <v>44561</v>
      </c>
      <c r="D42" s="46" t="s">
        <v>253</v>
      </c>
      <c r="E42" s="46" t="s">
        <v>254</v>
      </c>
      <c r="F42" s="46" t="s">
        <v>255</v>
      </c>
      <c r="G42" s="46" t="s">
        <v>256</v>
      </c>
      <c r="H42" s="46" t="s">
        <v>142</v>
      </c>
      <c r="I42" s="46" t="s">
        <v>257</v>
      </c>
      <c r="J42" s="46" t="s">
        <v>59</v>
      </c>
      <c r="K42" s="46" t="s">
        <v>258</v>
      </c>
      <c r="L42" s="47">
        <v>15986</v>
      </c>
      <c r="M42" s="48" t="s">
        <v>85</v>
      </c>
      <c r="N42" s="54" t="s">
        <v>65</v>
      </c>
      <c r="O42" s="58" t="s">
        <v>602</v>
      </c>
      <c r="P42" s="49" t="s">
        <v>77</v>
      </c>
      <c r="Q42" s="4">
        <v>44561</v>
      </c>
      <c r="R42" s="4">
        <v>44561</v>
      </c>
    </row>
    <row r="43" spans="1:18" x14ac:dyDescent="0.25">
      <c r="A43" s="3">
        <v>2021</v>
      </c>
      <c r="B43" s="4">
        <v>44470</v>
      </c>
      <c r="C43" s="45">
        <v>44561</v>
      </c>
      <c r="D43" s="46" t="s">
        <v>156</v>
      </c>
      <c r="E43" s="8" t="s">
        <v>259</v>
      </c>
      <c r="F43" s="46" t="s">
        <v>260</v>
      </c>
      <c r="G43" s="46" t="s">
        <v>261</v>
      </c>
      <c r="H43" s="46" t="s">
        <v>262</v>
      </c>
      <c r="I43" s="46" t="s">
        <v>263</v>
      </c>
      <c r="J43" s="46" t="s">
        <v>62</v>
      </c>
      <c r="K43" s="46" t="s">
        <v>264</v>
      </c>
      <c r="L43" s="47">
        <v>49750</v>
      </c>
      <c r="M43" s="48" t="s">
        <v>85</v>
      </c>
      <c r="N43" s="54" t="s">
        <v>65</v>
      </c>
      <c r="O43" s="58" t="s">
        <v>602</v>
      </c>
      <c r="P43" s="49" t="s">
        <v>77</v>
      </c>
      <c r="Q43" s="4">
        <v>44561</v>
      </c>
      <c r="R43" s="4">
        <v>44561</v>
      </c>
    </row>
    <row r="44" spans="1:18" x14ac:dyDescent="0.25">
      <c r="A44" s="3">
        <v>2021</v>
      </c>
      <c r="B44" s="4">
        <v>44470</v>
      </c>
      <c r="C44" s="4">
        <v>44561</v>
      </c>
      <c r="D44" s="5" t="s">
        <v>265</v>
      </c>
      <c r="E44" s="5" t="s">
        <v>266</v>
      </c>
      <c r="F44" s="5" t="s">
        <v>267</v>
      </c>
      <c r="G44" s="5" t="s">
        <v>268</v>
      </c>
      <c r="H44" s="5" t="s">
        <v>269</v>
      </c>
      <c r="I44" s="5" t="s">
        <v>270</v>
      </c>
      <c r="J44" s="5" t="s">
        <v>60</v>
      </c>
      <c r="K44" s="5" t="s">
        <v>84</v>
      </c>
      <c r="L44" s="6">
        <v>12224</v>
      </c>
      <c r="M44" s="7" t="s">
        <v>85</v>
      </c>
      <c r="N44" s="54" t="s">
        <v>65</v>
      </c>
      <c r="O44" s="58" t="s">
        <v>602</v>
      </c>
      <c r="P44" s="3" t="s">
        <v>77</v>
      </c>
      <c r="Q44" s="4">
        <v>44561</v>
      </c>
      <c r="R44" s="4">
        <v>44561</v>
      </c>
    </row>
    <row r="45" spans="1:18" x14ac:dyDescent="0.25">
      <c r="A45" s="3">
        <v>2021</v>
      </c>
      <c r="B45" s="4">
        <v>44470</v>
      </c>
      <c r="C45" s="4">
        <v>44561</v>
      </c>
      <c r="D45" s="5" t="s">
        <v>253</v>
      </c>
      <c r="E45" s="5" t="s">
        <v>271</v>
      </c>
      <c r="F45" s="5" t="s">
        <v>272</v>
      </c>
      <c r="G45" s="5" t="s">
        <v>273</v>
      </c>
      <c r="H45" s="5" t="s">
        <v>274</v>
      </c>
      <c r="I45" s="5" t="s">
        <v>275</v>
      </c>
      <c r="J45" s="5" t="s">
        <v>59</v>
      </c>
      <c r="K45" s="5" t="s">
        <v>276</v>
      </c>
      <c r="L45" s="6">
        <v>58387</v>
      </c>
      <c r="M45" s="7" t="s">
        <v>85</v>
      </c>
      <c r="N45" s="54" t="s">
        <v>65</v>
      </c>
      <c r="O45" s="58" t="s">
        <v>602</v>
      </c>
      <c r="P45" s="3" t="s">
        <v>77</v>
      </c>
      <c r="Q45" s="4">
        <v>44561</v>
      </c>
      <c r="R45" s="4">
        <v>44561</v>
      </c>
    </row>
    <row r="46" spans="1:18" x14ac:dyDescent="0.25">
      <c r="A46" s="3">
        <v>2021</v>
      </c>
      <c r="B46" s="4">
        <v>44470</v>
      </c>
      <c r="C46" s="4">
        <v>44561</v>
      </c>
      <c r="D46" s="5" t="s">
        <v>108</v>
      </c>
      <c r="E46" s="5" t="s">
        <v>277</v>
      </c>
      <c r="F46" s="5" t="s">
        <v>272</v>
      </c>
      <c r="G46" s="5" t="s">
        <v>278</v>
      </c>
      <c r="H46" s="5" t="s">
        <v>278</v>
      </c>
      <c r="I46" s="5" t="s">
        <v>275</v>
      </c>
      <c r="J46" s="5" t="s">
        <v>59</v>
      </c>
      <c r="K46" s="5" t="s">
        <v>203</v>
      </c>
      <c r="L46" s="6">
        <v>23927</v>
      </c>
      <c r="M46" s="7" t="s">
        <v>85</v>
      </c>
      <c r="N46" s="54" t="s">
        <v>65</v>
      </c>
      <c r="O46" s="58" t="s">
        <v>602</v>
      </c>
      <c r="P46" s="3" t="s">
        <v>77</v>
      </c>
      <c r="Q46" s="4">
        <v>44561</v>
      </c>
      <c r="R46" s="4">
        <v>44561</v>
      </c>
    </row>
    <row r="47" spans="1:18" x14ac:dyDescent="0.25">
      <c r="A47" s="3">
        <v>2021</v>
      </c>
      <c r="B47" s="4">
        <v>44470</v>
      </c>
      <c r="C47" s="4">
        <v>44561</v>
      </c>
      <c r="D47" s="5" t="s">
        <v>108</v>
      </c>
      <c r="E47" s="5" t="s">
        <v>220</v>
      </c>
      <c r="F47" s="5" t="s">
        <v>279</v>
      </c>
      <c r="G47" s="5" t="s">
        <v>280</v>
      </c>
      <c r="H47" s="5" t="s">
        <v>281</v>
      </c>
      <c r="I47" s="5" t="s">
        <v>282</v>
      </c>
      <c r="J47" s="5" t="s">
        <v>59</v>
      </c>
      <c r="K47" s="5" t="s">
        <v>167</v>
      </c>
      <c r="L47" s="6">
        <v>33308</v>
      </c>
      <c r="M47" s="7" t="s">
        <v>85</v>
      </c>
      <c r="N47" s="54" t="s">
        <v>65</v>
      </c>
      <c r="O47" s="58" t="s">
        <v>602</v>
      </c>
      <c r="P47" s="3" t="s">
        <v>77</v>
      </c>
      <c r="Q47" s="4">
        <v>44561</v>
      </c>
      <c r="R47" s="4">
        <v>44561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47">
      <formula1>Hidden_19</formula1>
    </dataValidation>
    <dataValidation type="list" allowBlank="1" showErrorMessage="1" sqref="N8:O47">
      <formula1>Hidden_213</formula1>
    </dataValidation>
  </dataValidations>
  <hyperlinks>
    <hyperlink ref="M47" r:id="rId1"/>
    <hyperlink ref="M8" r:id="rId2"/>
    <hyperlink ref="M32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0"/>
  <sheetViews>
    <sheetView topLeftCell="A103" workbookViewId="0">
      <selection activeCell="B121" sqref="B121"/>
    </sheetView>
  </sheetViews>
  <sheetFormatPr baseColWidth="10" defaultColWidth="9.140625" defaultRowHeight="15" x14ac:dyDescent="0.25"/>
  <cols>
    <col min="1" max="1" width="8" style="39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40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 s="10">
        <v>59971</v>
      </c>
      <c r="B4" s="11" t="s">
        <v>284</v>
      </c>
      <c r="C4" s="12" t="s">
        <v>285</v>
      </c>
      <c r="D4" s="13" t="s">
        <v>286</v>
      </c>
      <c r="E4" s="13" t="s">
        <v>287</v>
      </c>
      <c r="F4" s="13" t="s">
        <v>288</v>
      </c>
    </row>
    <row r="5" spans="1:6" x14ac:dyDescent="0.25">
      <c r="A5" s="10">
        <v>59971</v>
      </c>
      <c r="B5" s="11" t="s">
        <v>289</v>
      </c>
      <c r="C5" s="11" t="s">
        <v>290</v>
      </c>
      <c r="D5" s="13" t="s">
        <v>291</v>
      </c>
      <c r="E5" s="13" t="s">
        <v>292</v>
      </c>
      <c r="F5" s="13" t="s">
        <v>293</v>
      </c>
    </row>
    <row r="6" spans="1:6" x14ac:dyDescent="0.25">
      <c r="A6" s="10">
        <v>59971</v>
      </c>
      <c r="B6" s="11" t="s">
        <v>294</v>
      </c>
      <c r="C6" s="12" t="s">
        <v>295</v>
      </c>
      <c r="D6" s="14" t="s">
        <v>296</v>
      </c>
      <c r="E6" s="13" t="s">
        <v>297</v>
      </c>
      <c r="F6" s="13" t="s">
        <v>298</v>
      </c>
    </row>
    <row r="7" spans="1:6" x14ac:dyDescent="0.25">
      <c r="A7" s="15">
        <v>54208</v>
      </c>
      <c r="B7" s="16" t="s">
        <v>476</v>
      </c>
      <c r="C7" s="16" t="s">
        <v>476</v>
      </c>
      <c r="D7" s="14" t="s">
        <v>365</v>
      </c>
      <c r="E7" s="14" t="s">
        <v>365</v>
      </c>
      <c r="F7" s="14" t="s">
        <v>365</v>
      </c>
    </row>
    <row r="8" spans="1:6" x14ac:dyDescent="0.25">
      <c r="A8" s="15">
        <v>54208</v>
      </c>
      <c r="B8" s="16" t="s">
        <v>476</v>
      </c>
      <c r="C8" s="16" t="s">
        <v>476</v>
      </c>
      <c r="D8" s="14" t="s">
        <v>365</v>
      </c>
      <c r="E8" s="14" t="s">
        <v>365</v>
      </c>
      <c r="F8" s="14" t="s">
        <v>365</v>
      </c>
    </row>
    <row r="9" spans="1:6" x14ac:dyDescent="0.25">
      <c r="A9" s="15">
        <v>54208</v>
      </c>
      <c r="B9" s="16" t="s">
        <v>476</v>
      </c>
      <c r="C9" s="16" t="s">
        <v>476</v>
      </c>
      <c r="D9" s="14" t="s">
        <v>365</v>
      </c>
      <c r="E9" s="14" t="s">
        <v>365</v>
      </c>
      <c r="F9" s="14" t="s">
        <v>365</v>
      </c>
    </row>
    <row r="10" spans="1:6" x14ac:dyDescent="0.25">
      <c r="A10" s="15">
        <v>49750</v>
      </c>
      <c r="B10" s="16" t="s">
        <v>476</v>
      </c>
      <c r="C10" s="16" t="s">
        <v>476</v>
      </c>
      <c r="D10" s="14" t="s">
        <v>365</v>
      </c>
      <c r="E10" s="14" t="s">
        <v>365</v>
      </c>
      <c r="F10" s="14" t="s">
        <v>365</v>
      </c>
    </row>
    <row r="11" spans="1:6" x14ac:dyDescent="0.25">
      <c r="A11" s="15">
        <v>49750</v>
      </c>
      <c r="B11" s="16" t="s">
        <v>476</v>
      </c>
      <c r="C11" s="16" t="s">
        <v>476</v>
      </c>
      <c r="D11" s="14" t="s">
        <v>365</v>
      </c>
      <c r="E11" s="14" t="s">
        <v>365</v>
      </c>
      <c r="F11" s="14" t="s">
        <v>365</v>
      </c>
    </row>
    <row r="12" spans="1:6" x14ac:dyDescent="0.25">
      <c r="A12" s="15">
        <v>49750</v>
      </c>
      <c r="B12" s="16" t="s">
        <v>476</v>
      </c>
      <c r="C12" s="16" t="s">
        <v>476</v>
      </c>
      <c r="D12" s="14" t="s">
        <v>365</v>
      </c>
      <c r="E12" s="14" t="s">
        <v>365</v>
      </c>
      <c r="F12" s="14" t="s">
        <v>365</v>
      </c>
    </row>
    <row r="13" spans="1:6" x14ac:dyDescent="0.25">
      <c r="A13" s="18">
        <v>37883</v>
      </c>
      <c r="B13" s="12" t="s">
        <v>299</v>
      </c>
      <c r="C13" s="12" t="s">
        <v>289</v>
      </c>
      <c r="D13" s="13" t="s">
        <v>300</v>
      </c>
      <c r="E13" s="13" t="s">
        <v>301</v>
      </c>
      <c r="F13" s="13" t="s">
        <v>302</v>
      </c>
    </row>
    <row r="14" spans="1:6" x14ac:dyDescent="0.25">
      <c r="A14" s="18">
        <v>37883</v>
      </c>
      <c r="B14" s="12" t="s">
        <v>303</v>
      </c>
      <c r="C14" s="12" t="s">
        <v>304</v>
      </c>
      <c r="D14" s="13" t="s">
        <v>305</v>
      </c>
      <c r="E14" s="13" t="s">
        <v>306</v>
      </c>
      <c r="F14" s="13" t="s">
        <v>307</v>
      </c>
    </row>
    <row r="15" spans="1:6" x14ac:dyDescent="0.25">
      <c r="A15" s="18">
        <v>37883</v>
      </c>
      <c r="B15" s="12" t="s">
        <v>308</v>
      </c>
      <c r="C15" s="12" t="s">
        <v>303</v>
      </c>
      <c r="D15" s="13" t="s">
        <v>309</v>
      </c>
      <c r="E15" s="13" t="s">
        <v>310</v>
      </c>
      <c r="F15" s="13"/>
    </row>
    <row r="16" spans="1:6" x14ac:dyDescent="0.25">
      <c r="A16" s="15">
        <v>60050</v>
      </c>
      <c r="B16" s="16" t="s">
        <v>476</v>
      </c>
      <c r="C16" s="16" t="s">
        <v>476</v>
      </c>
      <c r="D16" s="14" t="s">
        <v>365</v>
      </c>
      <c r="E16" s="14" t="s">
        <v>365</v>
      </c>
      <c r="F16" s="14" t="s">
        <v>365</v>
      </c>
    </row>
    <row r="17" spans="1:6" x14ac:dyDescent="0.25">
      <c r="A17" s="15">
        <v>60050</v>
      </c>
      <c r="B17" s="16" t="s">
        <v>476</v>
      </c>
      <c r="C17" s="16" t="s">
        <v>476</v>
      </c>
      <c r="D17" s="14" t="s">
        <v>365</v>
      </c>
      <c r="E17" s="14" t="s">
        <v>365</v>
      </c>
      <c r="F17" s="14" t="s">
        <v>365</v>
      </c>
    </row>
    <row r="18" spans="1:6" x14ac:dyDescent="0.25">
      <c r="A18" s="15">
        <v>60050</v>
      </c>
      <c r="B18" s="16" t="s">
        <v>476</v>
      </c>
      <c r="C18" s="16" t="s">
        <v>476</v>
      </c>
      <c r="D18" s="14" t="s">
        <v>365</v>
      </c>
      <c r="E18" s="14" t="s">
        <v>365</v>
      </c>
      <c r="F18" s="14" t="s">
        <v>365</v>
      </c>
    </row>
    <row r="19" spans="1:6" x14ac:dyDescent="0.25">
      <c r="A19" s="20">
        <v>7657</v>
      </c>
      <c r="B19" s="17" t="s">
        <v>311</v>
      </c>
      <c r="C19" s="17" t="s">
        <v>312</v>
      </c>
      <c r="D19" s="14" t="s">
        <v>313</v>
      </c>
      <c r="E19" s="14" t="s">
        <v>314</v>
      </c>
      <c r="F19" s="14" t="s">
        <v>315</v>
      </c>
    </row>
    <row r="20" spans="1:6" x14ac:dyDescent="0.25">
      <c r="A20" s="20">
        <v>7657</v>
      </c>
      <c r="B20" s="17" t="s">
        <v>316</v>
      </c>
      <c r="C20" s="17" t="s">
        <v>317</v>
      </c>
      <c r="D20" s="14" t="s">
        <v>318</v>
      </c>
      <c r="E20" s="14" t="s">
        <v>319</v>
      </c>
      <c r="F20" s="14" t="s">
        <v>320</v>
      </c>
    </row>
    <row r="21" spans="1:6" x14ac:dyDescent="0.25">
      <c r="A21" s="20">
        <v>7657</v>
      </c>
      <c r="B21" s="17" t="s">
        <v>321</v>
      </c>
      <c r="C21" s="17" t="s">
        <v>316</v>
      </c>
      <c r="D21" s="14" t="s">
        <v>322</v>
      </c>
      <c r="E21" s="14" t="s">
        <v>323</v>
      </c>
      <c r="F21" s="14" t="s">
        <v>324</v>
      </c>
    </row>
    <row r="22" spans="1:6" x14ac:dyDescent="0.25">
      <c r="A22" s="10">
        <v>13433</v>
      </c>
      <c r="B22" s="12" t="s">
        <v>304</v>
      </c>
      <c r="C22" s="12" t="s">
        <v>325</v>
      </c>
      <c r="D22" s="13" t="s">
        <v>326</v>
      </c>
      <c r="E22" s="13" t="s">
        <v>314</v>
      </c>
      <c r="F22" s="13" t="s">
        <v>327</v>
      </c>
    </row>
    <row r="23" spans="1:6" x14ac:dyDescent="0.25">
      <c r="A23" s="10">
        <v>13433</v>
      </c>
      <c r="B23" s="12" t="s">
        <v>304</v>
      </c>
      <c r="C23" s="12" t="s">
        <v>328</v>
      </c>
      <c r="D23" s="13" t="s">
        <v>329</v>
      </c>
      <c r="E23" s="13" t="s">
        <v>330</v>
      </c>
      <c r="F23" s="13" t="s">
        <v>331</v>
      </c>
    </row>
    <row r="24" spans="1:6" x14ac:dyDescent="0.25">
      <c r="A24" s="10">
        <v>13433</v>
      </c>
      <c r="B24" s="12" t="s">
        <v>303</v>
      </c>
      <c r="C24" s="12" t="s">
        <v>304</v>
      </c>
      <c r="D24" s="13" t="s">
        <v>332</v>
      </c>
      <c r="E24" s="13" t="s">
        <v>314</v>
      </c>
      <c r="F24" s="13" t="s">
        <v>333</v>
      </c>
    </row>
    <row r="25" spans="1:6" x14ac:dyDescent="0.25">
      <c r="A25" s="20">
        <v>15462</v>
      </c>
      <c r="B25" s="17" t="s">
        <v>334</v>
      </c>
      <c r="C25" s="17" t="s">
        <v>334</v>
      </c>
      <c r="D25" s="14" t="s">
        <v>335</v>
      </c>
      <c r="E25" s="14" t="s">
        <v>336</v>
      </c>
      <c r="F25" s="14" t="s">
        <v>337</v>
      </c>
    </row>
    <row r="26" spans="1:6" x14ac:dyDescent="0.25">
      <c r="A26" s="20">
        <v>15462</v>
      </c>
      <c r="B26" s="17" t="s">
        <v>338</v>
      </c>
      <c r="C26" s="17" t="s">
        <v>334</v>
      </c>
      <c r="D26" s="14" t="s">
        <v>339</v>
      </c>
      <c r="E26" s="14" t="s">
        <v>336</v>
      </c>
      <c r="F26" s="14" t="s">
        <v>340</v>
      </c>
    </row>
    <row r="27" spans="1:6" x14ac:dyDescent="0.25">
      <c r="A27" s="20">
        <v>15462</v>
      </c>
      <c r="B27" s="17" t="s">
        <v>341</v>
      </c>
      <c r="C27" s="17" t="s">
        <v>342</v>
      </c>
      <c r="D27" s="14" t="s">
        <v>343</v>
      </c>
      <c r="E27" s="14" t="s">
        <v>344</v>
      </c>
      <c r="F27" s="14" t="s">
        <v>345</v>
      </c>
    </row>
    <row r="28" spans="1:6" x14ac:dyDescent="0.25">
      <c r="A28" s="10">
        <v>15657</v>
      </c>
      <c r="B28" s="21" t="s">
        <v>346</v>
      </c>
      <c r="C28" s="12" t="s">
        <v>347</v>
      </c>
      <c r="D28" s="13" t="s">
        <v>348</v>
      </c>
      <c r="E28" s="13" t="s">
        <v>349</v>
      </c>
      <c r="F28" s="13" t="s">
        <v>350</v>
      </c>
    </row>
    <row r="29" spans="1:6" x14ac:dyDescent="0.25">
      <c r="A29" s="10">
        <v>15657</v>
      </c>
      <c r="B29" s="12" t="s">
        <v>351</v>
      </c>
      <c r="C29" s="12" t="s">
        <v>352</v>
      </c>
      <c r="D29" s="13" t="s">
        <v>353</v>
      </c>
      <c r="E29" s="13" t="s">
        <v>349</v>
      </c>
      <c r="F29" s="13" t="s">
        <v>354</v>
      </c>
    </row>
    <row r="30" spans="1:6" x14ac:dyDescent="0.25">
      <c r="A30" s="10">
        <v>15657</v>
      </c>
      <c r="B30" s="12" t="s">
        <v>355</v>
      </c>
      <c r="C30" s="12" t="s">
        <v>299</v>
      </c>
      <c r="D30" s="13" t="s">
        <v>356</v>
      </c>
      <c r="E30" s="13" t="s">
        <v>357</v>
      </c>
      <c r="F30" s="13" t="s">
        <v>358</v>
      </c>
    </row>
    <row r="31" spans="1:6" x14ac:dyDescent="0.25">
      <c r="A31" s="20">
        <v>58387</v>
      </c>
      <c r="B31" s="43">
        <v>41532</v>
      </c>
      <c r="C31" s="44">
        <v>42068</v>
      </c>
      <c r="D31" s="14" t="s">
        <v>359</v>
      </c>
      <c r="E31" s="14" t="s">
        <v>360</v>
      </c>
      <c r="F31" s="14" t="s">
        <v>361</v>
      </c>
    </row>
    <row r="32" spans="1:6" x14ac:dyDescent="0.25">
      <c r="A32" s="20">
        <v>58387</v>
      </c>
      <c r="B32" s="43">
        <v>40951</v>
      </c>
      <c r="C32" s="44">
        <v>41258</v>
      </c>
      <c r="D32" s="14" t="s">
        <v>362</v>
      </c>
      <c r="E32" s="14" t="s">
        <v>360</v>
      </c>
      <c r="F32" s="14" t="s">
        <v>363</v>
      </c>
    </row>
    <row r="33" spans="1:6" x14ac:dyDescent="0.25">
      <c r="A33" s="20">
        <v>58387</v>
      </c>
      <c r="B33" s="22" t="s">
        <v>364</v>
      </c>
      <c r="C33" s="22" t="s">
        <v>364</v>
      </c>
      <c r="D33" s="14" t="s">
        <v>365</v>
      </c>
      <c r="E33" s="14" t="s">
        <v>365</v>
      </c>
      <c r="F33" s="14" t="s">
        <v>365</v>
      </c>
    </row>
    <row r="34" spans="1:6" x14ac:dyDescent="0.25">
      <c r="A34" s="10">
        <v>24057</v>
      </c>
      <c r="B34" s="12" t="s">
        <v>325</v>
      </c>
      <c r="C34" s="12" t="s">
        <v>294</v>
      </c>
      <c r="D34" s="13" t="s">
        <v>335</v>
      </c>
      <c r="E34" s="13" t="s">
        <v>366</v>
      </c>
      <c r="F34" s="13" t="s">
        <v>367</v>
      </c>
    </row>
    <row r="35" spans="1:6" x14ac:dyDescent="0.25">
      <c r="A35" s="10">
        <v>24057</v>
      </c>
      <c r="B35" s="12" t="s">
        <v>289</v>
      </c>
      <c r="C35" s="12" t="s">
        <v>368</v>
      </c>
      <c r="D35" s="13" t="s">
        <v>343</v>
      </c>
      <c r="E35" s="13" t="s">
        <v>366</v>
      </c>
      <c r="F35" s="13" t="s">
        <v>369</v>
      </c>
    </row>
    <row r="36" spans="1:6" x14ac:dyDescent="0.25">
      <c r="A36" s="10">
        <v>24057</v>
      </c>
      <c r="B36" s="12" t="s">
        <v>370</v>
      </c>
      <c r="C36" s="12" t="s">
        <v>289</v>
      </c>
      <c r="D36" s="13" t="s">
        <v>343</v>
      </c>
      <c r="E36" s="13" t="s">
        <v>366</v>
      </c>
      <c r="F36" s="13" t="s">
        <v>371</v>
      </c>
    </row>
    <row r="37" spans="1:6" x14ac:dyDescent="0.25">
      <c r="A37" s="20">
        <v>48589</v>
      </c>
      <c r="B37" s="19" t="s">
        <v>372</v>
      </c>
      <c r="C37" s="19" t="s">
        <v>373</v>
      </c>
      <c r="D37" s="14" t="s">
        <v>374</v>
      </c>
      <c r="E37" s="14" t="s">
        <v>375</v>
      </c>
      <c r="F37" s="14" t="s">
        <v>376</v>
      </c>
    </row>
    <row r="38" spans="1:6" x14ac:dyDescent="0.25">
      <c r="A38" s="20">
        <v>48589</v>
      </c>
      <c r="B38" s="19" t="s">
        <v>377</v>
      </c>
      <c r="C38" s="17" t="s">
        <v>372</v>
      </c>
      <c r="D38" s="14" t="s">
        <v>378</v>
      </c>
      <c r="E38" s="14" t="s">
        <v>379</v>
      </c>
      <c r="F38" s="14" t="s">
        <v>380</v>
      </c>
    </row>
    <row r="39" spans="1:6" x14ac:dyDescent="0.25">
      <c r="A39" s="20">
        <v>48589</v>
      </c>
      <c r="B39" s="19" t="s">
        <v>381</v>
      </c>
      <c r="C39" s="17" t="s">
        <v>382</v>
      </c>
      <c r="D39" s="14" t="s">
        <v>383</v>
      </c>
      <c r="E39" s="14" t="s">
        <v>379</v>
      </c>
      <c r="F39" s="14" t="s">
        <v>384</v>
      </c>
    </row>
    <row r="40" spans="1:6" x14ac:dyDescent="0.25">
      <c r="A40" s="20">
        <v>55609</v>
      </c>
      <c r="B40" s="17" t="s">
        <v>364</v>
      </c>
      <c r="C40" s="17" t="s">
        <v>364</v>
      </c>
      <c r="D40" s="14" t="s">
        <v>385</v>
      </c>
      <c r="E40" s="14" t="s">
        <v>386</v>
      </c>
      <c r="F40" s="14" t="s">
        <v>387</v>
      </c>
    </row>
    <row r="41" spans="1:6" x14ac:dyDescent="0.25">
      <c r="A41" s="20">
        <v>55609</v>
      </c>
      <c r="B41" s="17" t="s">
        <v>304</v>
      </c>
      <c r="C41" s="17" t="s">
        <v>284</v>
      </c>
      <c r="D41" s="14" t="s">
        <v>388</v>
      </c>
      <c r="E41" s="14" t="s">
        <v>389</v>
      </c>
      <c r="F41" s="14" t="s">
        <v>390</v>
      </c>
    </row>
    <row r="42" spans="1:6" x14ac:dyDescent="0.25">
      <c r="A42" s="20">
        <v>55609</v>
      </c>
      <c r="B42" s="17" t="s">
        <v>355</v>
      </c>
      <c r="C42" s="17" t="s">
        <v>303</v>
      </c>
      <c r="D42" s="14" t="s">
        <v>391</v>
      </c>
      <c r="E42" s="14" t="s">
        <v>392</v>
      </c>
      <c r="F42" s="14" t="s">
        <v>393</v>
      </c>
    </row>
    <row r="43" spans="1:6" x14ac:dyDescent="0.25">
      <c r="A43" s="10">
        <v>55611</v>
      </c>
      <c r="B43" s="23" t="s">
        <v>351</v>
      </c>
      <c r="C43" s="23" t="s">
        <v>394</v>
      </c>
      <c r="D43" s="24" t="s">
        <v>395</v>
      </c>
      <c r="E43" s="24" t="s">
        <v>396</v>
      </c>
      <c r="F43" s="24" t="s">
        <v>397</v>
      </c>
    </row>
    <row r="44" spans="1:6" x14ac:dyDescent="0.25">
      <c r="A44" s="10">
        <v>55611</v>
      </c>
      <c r="B44" s="23" t="s">
        <v>316</v>
      </c>
      <c r="C44" s="23" t="s">
        <v>398</v>
      </c>
      <c r="D44" s="24" t="s">
        <v>395</v>
      </c>
      <c r="E44" s="24" t="s">
        <v>399</v>
      </c>
      <c r="F44" s="24" t="s">
        <v>400</v>
      </c>
    </row>
    <row r="45" spans="1:6" x14ac:dyDescent="0.25">
      <c r="A45" s="10">
        <v>55611</v>
      </c>
      <c r="B45" s="23" t="s">
        <v>401</v>
      </c>
      <c r="C45" s="23" t="s">
        <v>402</v>
      </c>
      <c r="D45" s="24" t="s">
        <v>403</v>
      </c>
      <c r="E45" s="24" t="s">
        <v>319</v>
      </c>
      <c r="F45" s="24" t="s">
        <v>404</v>
      </c>
    </row>
    <row r="46" spans="1:6" x14ac:dyDescent="0.25">
      <c r="A46" s="20">
        <v>55614</v>
      </c>
      <c r="B46" s="17" t="s">
        <v>284</v>
      </c>
      <c r="C46" s="17" t="s">
        <v>289</v>
      </c>
      <c r="D46" s="14" t="s">
        <v>405</v>
      </c>
      <c r="E46" s="14" t="s">
        <v>406</v>
      </c>
      <c r="F46" s="14" t="s">
        <v>407</v>
      </c>
    </row>
    <row r="47" spans="1:6" x14ac:dyDescent="0.25">
      <c r="A47" s="20">
        <v>55614</v>
      </c>
      <c r="B47" s="17" t="s">
        <v>304</v>
      </c>
      <c r="C47" s="17" t="s">
        <v>299</v>
      </c>
      <c r="D47" s="14" t="s">
        <v>408</v>
      </c>
      <c r="E47" s="14" t="s">
        <v>409</v>
      </c>
      <c r="F47" s="14" t="s">
        <v>410</v>
      </c>
    </row>
    <row r="48" spans="1:6" x14ac:dyDescent="0.25">
      <c r="A48" s="20">
        <v>55614</v>
      </c>
      <c r="B48" s="17" t="s">
        <v>411</v>
      </c>
      <c r="C48" s="17" t="s">
        <v>299</v>
      </c>
      <c r="D48" s="14" t="s">
        <v>403</v>
      </c>
      <c r="E48" s="14" t="s">
        <v>412</v>
      </c>
      <c r="F48" s="14" t="s">
        <v>413</v>
      </c>
    </row>
    <row r="49" spans="1:6" x14ac:dyDescent="0.25">
      <c r="A49" s="10">
        <v>12224</v>
      </c>
      <c r="B49" s="21" t="s">
        <v>325</v>
      </c>
      <c r="C49" s="21" t="s">
        <v>285</v>
      </c>
      <c r="D49" s="25" t="s">
        <v>335</v>
      </c>
      <c r="E49" s="13" t="s">
        <v>375</v>
      </c>
      <c r="F49" s="13" t="s">
        <v>414</v>
      </c>
    </row>
    <row r="50" spans="1:6" x14ac:dyDescent="0.25">
      <c r="A50" s="10">
        <v>12224</v>
      </c>
      <c r="B50" s="21" t="s">
        <v>415</v>
      </c>
      <c r="C50" s="12" t="s">
        <v>368</v>
      </c>
      <c r="D50" s="13" t="s">
        <v>416</v>
      </c>
      <c r="E50" s="13" t="s">
        <v>417</v>
      </c>
      <c r="F50" s="13" t="s">
        <v>418</v>
      </c>
    </row>
    <row r="51" spans="1:6" x14ac:dyDescent="0.25">
      <c r="A51" s="10">
        <v>12224</v>
      </c>
      <c r="B51" s="12" t="s">
        <v>419</v>
      </c>
      <c r="C51" s="12" t="s">
        <v>415</v>
      </c>
      <c r="D51" s="13" t="s">
        <v>343</v>
      </c>
      <c r="E51" s="13" t="s">
        <v>420</v>
      </c>
      <c r="F51" s="13" t="s">
        <v>421</v>
      </c>
    </row>
    <row r="52" spans="1:6" x14ac:dyDescent="0.25">
      <c r="A52" s="20">
        <v>7280</v>
      </c>
      <c r="B52" s="17" t="s">
        <v>325</v>
      </c>
      <c r="C52" s="17" t="s">
        <v>422</v>
      </c>
      <c r="D52" s="14" t="s">
        <v>335</v>
      </c>
      <c r="E52" s="14" t="s">
        <v>336</v>
      </c>
      <c r="F52" s="14" t="s">
        <v>423</v>
      </c>
    </row>
    <row r="53" spans="1:6" x14ac:dyDescent="0.25">
      <c r="A53" s="20">
        <v>7280</v>
      </c>
      <c r="B53" s="17" t="s">
        <v>299</v>
      </c>
      <c r="C53" s="17" t="s">
        <v>325</v>
      </c>
      <c r="D53" s="14" t="s">
        <v>343</v>
      </c>
      <c r="E53" s="14" t="s">
        <v>424</v>
      </c>
      <c r="F53" s="14" t="s">
        <v>425</v>
      </c>
    </row>
    <row r="54" spans="1:6" x14ac:dyDescent="0.25">
      <c r="A54" s="20">
        <v>7280</v>
      </c>
      <c r="B54" s="17" t="s">
        <v>426</v>
      </c>
      <c r="C54" s="17" t="s">
        <v>299</v>
      </c>
      <c r="D54" s="14" t="s">
        <v>343</v>
      </c>
      <c r="E54" s="14" t="s">
        <v>424</v>
      </c>
      <c r="F54" s="14" t="s">
        <v>425</v>
      </c>
    </row>
    <row r="55" spans="1:6" x14ac:dyDescent="0.25">
      <c r="A55" s="10">
        <v>49995</v>
      </c>
      <c r="B55" s="12" t="s">
        <v>427</v>
      </c>
      <c r="C55" s="12" t="s">
        <v>428</v>
      </c>
      <c r="D55" s="13" t="s">
        <v>429</v>
      </c>
      <c r="E55" s="13" t="s">
        <v>430</v>
      </c>
      <c r="F55" s="13" t="s">
        <v>431</v>
      </c>
    </row>
    <row r="56" spans="1:6" x14ac:dyDescent="0.25">
      <c r="A56" s="10">
        <v>49995</v>
      </c>
      <c r="B56" s="12" t="s">
        <v>432</v>
      </c>
      <c r="C56" s="12" t="s">
        <v>372</v>
      </c>
      <c r="D56" s="13" t="s">
        <v>343</v>
      </c>
      <c r="E56" s="13" t="s">
        <v>314</v>
      </c>
      <c r="F56" s="13" t="s">
        <v>433</v>
      </c>
    </row>
    <row r="57" spans="1:6" x14ac:dyDescent="0.25">
      <c r="A57" s="10">
        <v>49995</v>
      </c>
      <c r="B57" s="12" t="s">
        <v>434</v>
      </c>
      <c r="C57" s="12" t="s">
        <v>316</v>
      </c>
      <c r="D57" s="13" t="s">
        <v>435</v>
      </c>
      <c r="E57" s="13" t="s">
        <v>436</v>
      </c>
      <c r="F57" s="13" t="s">
        <v>437</v>
      </c>
    </row>
    <row r="58" spans="1:6" x14ac:dyDescent="0.25">
      <c r="A58" s="20">
        <v>23903</v>
      </c>
      <c r="B58" s="17" t="s">
        <v>438</v>
      </c>
      <c r="C58" s="17" t="s">
        <v>439</v>
      </c>
      <c r="D58" s="14" t="s">
        <v>343</v>
      </c>
      <c r="E58" s="14" t="s">
        <v>314</v>
      </c>
      <c r="F58" s="14" t="s">
        <v>440</v>
      </c>
    </row>
    <row r="59" spans="1:6" x14ac:dyDescent="0.25">
      <c r="A59" s="20">
        <v>23903</v>
      </c>
      <c r="B59" s="26" t="s">
        <v>441</v>
      </c>
      <c r="C59" s="26" t="s">
        <v>438</v>
      </c>
      <c r="D59" s="14" t="s">
        <v>305</v>
      </c>
      <c r="E59" s="14" t="s">
        <v>314</v>
      </c>
      <c r="F59" s="14" t="s">
        <v>440</v>
      </c>
    </row>
    <row r="60" spans="1:6" x14ac:dyDescent="0.25">
      <c r="A60" s="20">
        <v>23903</v>
      </c>
      <c r="B60" s="17" t="s">
        <v>311</v>
      </c>
      <c r="C60" s="17" t="s">
        <v>334</v>
      </c>
      <c r="D60" s="14" t="s">
        <v>343</v>
      </c>
      <c r="E60" s="14" t="s">
        <v>314</v>
      </c>
      <c r="F60" s="14" t="s">
        <v>442</v>
      </c>
    </row>
    <row r="61" spans="1:6" x14ac:dyDescent="0.25">
      <c r="A61" s="10">
        <v>54484</v>
      </c>
      <c r="B61" s="12" t="s">
        <v>325</v>
      </c>
      <c r="C61" s="12" t="s">
        <v>443</v>
      </c>
      <c r="D61" s="13" t="s">
        <v>335</v>
      </c>
      <c r="E61" s="13" t="s">
        <v>314</v>
      </c>
      <c r="F61" s="13" t="s">
        <v>444</v>
      </c>
    </row>
    <row r="62" spans="1:6" x14ac:dyDescent="0.25">
      <c r="A62" s="10">
        <v>54484</v>
      </c>
      <c r="B62" s="12" t="s">
        <v>445</v>
      </c>
      <c r="C62" s="12" t="s">
        <v>446</v>
      </c>
      <c r="D62" s="13" t="s">
        <v>447</v>
      </c>
      <c r="E62" s="13" t="s">
        <v>448</v>
      </c>
      <c r="F62" s="13" t="s">
        <v>449</v>
      </c>
    </row>
    <row r="63" spans="1:6" x14ac:dyDescent="0.25">
      <c r="A63" s="10">
        <v>54484</v>
      </c>
      <c r="B63" s="12" t="s">
        <v>450</v>
      </c>
      <c r="C63" s="12" t="s">
        <v>394</v>
      </c>
      <c r="D63" s="13" t="s">
        <v>451</v>
      </c>
      <c r="E63" s="13" t="s">
        <v>448</v>
      </c>
      <c r="F63" s="13" t="s">
        <v>452</v>
      </c>
    </row>
    <row r="64" spans="1:6" x14ac:dyDescent="0.25">
      <c r="A64" s="20">
        <v>49990</v>
      </c>
      <c r="B64" s="16" t="s">
        <v>432</v>
      </c>
      <c r="C64" s="16" t="s">
        <v>453</v>
      </c>
      <c r="D64" s="14" t="s">
        <v>335</v>
      </c>
      <c r="E64" s="14" t="s">
        <v>314</v>
      </c>
      <c r="F64" s="14" t="s">
        <v>454</v>
      </c>
    </row>
    <row r="65" spans="1:6" x14ac:dyDescent="0.25">
      <c r="A65" s="20">
        <v>49990</v>
      </c>
      <c r="B65" s="16" t="s">
        <v>455</v>
      </c>
      <c r="C65" s="16" t="s">
        <v>456</v>
      </c>
      <c r="D65" s="14" t="s">
        <v>457</v>
      </c>
      <c r="E65" s="14" t="s">
        <v>458</v>
      </c>
      <c r="F65" s="14" t="s">
        <v>459</v>
      </c>
    </row>
    <row r="66" spans="1:6" x14ac:dyDescent="0.25">
      <c r="A66" s="20">
        <v>49990</v>
      </c>
      <c r="B66" s="17" t="s">
        <v>370</v>
      </c>
      <c r="C66" s="17" t="s">
        <v>303</v>
      </c>
      <c r="D66" s="14" t="s">
        <v>460</v>
      </c>
      <c r="E66" s="14" t="s">
        <v>461</v>
      </c>
      <c r="F66" s="14" t="s">
        <v>462</v>
      </c>
    </row>
    <row r="67" spans="1:6" x14ac:dyDescent="0.25">
      <c r="A67" s="20">
        <v>57145</v>
      </c>
      <c r="B67" s="17" t="s">
        <v>463</v>
      </c>
      <c r="C67" s="17" t="s">
        <v>453</v>
      </c>
      <c r="D67" s="14" t="s">
        <v>335</v>
      </c>
      <c r="E67" s="14" t="s">
        <v>464</v>
      </c>
      <c r="F67" s="14" t="s">
        <v>465</v>
      </c>
    </row>
    <row r="68" spans="1:6" x14ac:dyDescent="0.25">
      <c r="A68" s="20">
        <v>57145</v>
      </c>
      <c r="B68" s="17" t="s">
        <v>466</v>
      </c>
      <c r="C68" s="16" t="s">
        <v>463</v>
      </c>
      <c r="D68" s="27" t="s">
        <v>467</v>
      </c>
      <c r="E68" s="27" t="s">
        <v>468</v>
      </c>
      <c r="F68" s="27" t="s">
        <v>469</v>
      </c>
    </row>
    <row r="69" spans="1:6" x14ac:dyDescent="0.25">
      <c r="A69" s="20">
        <v>57145</v>
      </c>
      <c r="B69" s="17" t="s">
        <v>470</v>
      </c>
      <c r="C69" s="17" t="s">
        <v>470</v>
      </c>
      <c r="D69" s="17" t="s">
        <v>470</v>
      </c>
      <c r="E69" s="17" t="s">
        <v>470</v>
      </c>
      <c r="F69" s="17" t="s">
        <v>470</v>
      </c>
    </row>
    <row r="70" spans="1:6" x14ac:dyDescent="0.25">
      <c r="A70" s="10">
        <v>58313</v>
      </c>
      <c r="B70" s="28">
        <v>42262</v>
      </c>
      <c r="C70" s="28">
        <v>42444</v>
      </c>
      <c r="D70" s="13" t="s">
        <v>471</v>
      </c>
      <c r="E70" s="13" t="s">
        <v>472</v>
      </c>
      <c r="F70" s="13" t="s">
        <v>473</v>
      </c>
    </row>
    <row r="71" spans="1:6" x14ac:dyDescent="0.25">
      <c r="A71" s="10">
        <v>58313</v>
      </c>
      <c r="B71" s="28">
        <v>42461</v>
      </c>
      <c r="C71" s="28">
        <v>42546</v>
      </c>
      <c r="D71" s="13" t="s">
        <v>474</v>
      </c>
      <c r="E71" s="13" t="s">
        <v>472</v>
      </c>
      <c r="F71" s="13" t="s">
        <v>475</v>
      </c>
    </row>
    <row r="72" spans="1:6" x14ac:dyDescent="0.25">
      <c r="A72" s="10">
        <v>58313</v>
      </c>
      <c r="B72" s="12" t="s">
        <v>476</v>
      </c>
      <c r="C72" s="12" t="s">
        <v>476</v>
      </c>
      <c r="D72" s="13" t="s">
        <v>365</v>
      </c>
      <c r="E72" s="13" t="s">
        <v>365</v>
      </c>
      <c r="F72" s="13" t="s">
        <v>365</v>
      </c>
    </row>
    <row r="73" spans="1:6" x14ac:dyDescent="0.25">
      <c r="A73" s="20">
        <v>55979</v>
      </c>
      <c r="B73" s="17" t="s">
        <v>477</v>
      </c>
      <c r="C73" s="17" t="s">
        <v>373</v>
      </c>
      <c r="D73" s="14" t="s">
        <v>478</v>
      </c>
      <c r="E73" s="14" t="s">
        <v>479</v>
      </c>
      <c r="F73" s="14" t="s">
        <v>480</v>
      </c>
    </row>
    <row r="74" spans="1:6" x14ac:dyDescent="0.25">
      <c r="A74" s="20">
        <v>55979</v>
      </c>
      <c r="B74" s="17" t="s">
        <v>303</v>
      </c>
      <c r="C74" s="17" t="s">
        <v>328</v>
      </c>
      <c r="D74" s="14" t="s">
        <v>481</v>
      </c>
      <c r="E74" s="14" t="s">
        <v>482</v>
      </c>
      <c r="F74" s="14" t="s">
        <v>483</v>
      </c>
    </row>
    <row r="75" spans="1:6" x14ac:dyDescent="0.25">
      <c r="A75" s="20">
        <v>55979</v>
      </c>
      <c r="B75" s="17" t="s">
        <v>484</v>
      </c>
      <c r="C75" s="17" t="s">
        <v>485</v>
      </c>
      <c r="D75" s="14" t="s">
        <v>486</v>
      </c>
      <c r="E75" s="14" t="s">
        <v>487</v>
      </c>
      <c r="F75" s="14" t="s">
        <v>488</v>
      </c>
    </row>
    <row r="76" spans="1:6" x14ac:dyDescent="0.25">
      <c r="A76" s="10">
        <v>4706</v>
      </c>
      <c r="B76" s="12" t="s">
        <v>299</v>
      </c>
      <c r="C76" s="12" t="s">
        <v>325</v>
      </c>
      <c r="D76" s="13" t="s">
        <v>343</v>
      </c>
      <c r="E76" s="13" t="s">
        <v>489</v>
      </c>
      <c r="F76" s="13" t="s">
        <v>490</v>
      </c>
    </row>
    <row r="77" spans="1:6" x14ac:dyDescent="0.25">
      <c r="A77" s="10">
        <v>4706</v>
      </c>
      <c r="B77" s="12" t="s">
        <v>426</v>
      </c>
      <c r="C77" s="12" t="s">
        <v>299</v>
      </c>
      <c r="D77" s="13" t="s">
        <v>343</v>
      </c>
      <c r="E77" s="13" t="s">
        <v>491</v>
      </c>
      <c r="F77" s="13" t="s">
        <v>490</v>
      </c>
    </row>
    <row r="78" spans="1:6" x14ac:dyDescent="0.25">
      <c r="A78" s="10">
        <v>4706</v>
      </c>
      <c r="B78" s="12" t="s">
        <v>426</v>
      </c>
      <c r="C78" s="12" t="s">
        <v>299</v>
      </c>
      <c r="D78" s="13" t="s">
        <v>492</v>
      </c>
      <c r="E78" s="13" t="s">
        <v>491</v>
      </c>
      <c r="F78" s="13" t="s">
        <v>493</v>
      </c>
    </row>
    <row r="79" spans="1:6" x14ac:dyDescent="0.25">
      <c r="A79" s="20">
        <v>51844</v>
      </c>
      <c r="B79" s="17" t="s">
        <v>494</v>
      </c>
      <c r="C79" s="17" t="s">
        <v>495</v>
      </c>
      <c r="D79" s="14" t="s">
        <v>496</v>
      </c>
      <c r="E79" s="14" t="s">
        <v>314</v>
      </c>
      <c r="F79" s="14" t="s">
        <v>497</v>
      </c>
    </row>
    <row r="80" spans="1:6" x14ac:dyDescent="0.25">
      <c r="A80" s="20">
        <v>51844</v>
      </c>
      <c r="B80" s="17" t="s">
        <v>498</v>
      </c>
      <c r="C80" s="17" t="s">
        <v>494</v>
      </c>
      <c r="D80" s="14" t="s">
        <v>496</v>
      </c>
      <c r="E80" s="14" t="s">
        <v>499</v>
      </c>
      <c r="F80" s="14" t="s">
        <v>500</v>
      </c>
    </row>
    <row r="81" spans="1:6" x14ac:dyDescent="0.25">
      <c r="A81" s="20">
        <v>51844</v>
      </c>
      <c r="B81" s="17" t="s">
        <v>342</v>
      </c>
      <c r="C81" s="17" t="s">
        <v>501</v>
      </c>
      <c r="D81" s="14" t="s">
        <v>502</v>
      </c>
      <c r="E81" s="14" t="s">
        <v>503</v>
      </c>
      <c r="F81" s="14" t="s">
        <v>504</v>
      </c>
    </row>
    <row r="82" spans="1:6" x14ac:dyDescent="0.25">
      <c r="A82" s="10">
        <v>56175</v>
      </c>
      <c r="B82" s="21" t="s">
        <v>316</v>
      </c>
      <c r="C82" s="12" t="s">
        <v>394</v>
      </c>
      <c r="D82" s="13" t="s">
        <v>470</v>
      </c>
      <c r="E82" s="13" t="s">
        <v>505</v>
      </c>
      <c r="F82" s="13" t="s">
        <v>505</v>
      </c>
    </row>
    <row r="83" spans="1:6" x14ac:dyDescent="0.25">
      <c r="A83" s="10">
        <v>56175</v>
      </c>
      <c r="B83" s="21" t="s">
        <v>506</v>
      </c>
      <c r="C83" s="12" t="s">
        <v>507</v>
      </c>
      <c r="D83" s="13" t="s">
        <v>508</v>
      </c>
      <c r="E83" s="13" t="s">
        <v>509</v>
      </c>
      <c r="F83" s="13" t="s">
        <v>510</v>
      </c>
    </row>
    <row r="84" spans="1:6" x14ac:dyDescent="0.25">
      <c r="A84" s="10">
        <v>56175</v>
      </c>
      <c r="B84" s="21" t="s">
        <v>511</v>
      </c>
      <c r="C84" s="12" t="s">
        <v>512</v>
      </c>
      <c r="D84" s="13" t="s">
        <v>513</v>
      </c>
      <c r="E84" s="13" t="s">
        <v>509</v>
      </c>
      <c r="F84" s="13" t="s">
        <v>514</v>
      </c>
    </row>
    <row r="85" spans="1:6" x14ac:dyDescent="0.25">
      <c r="A85" s="20">
        <v>36168</v>
      </c>
      <c r="B85" s="19" t="s">
        <v>426</v>
      </c>
      <c r="C85" s="17" t="s">
        <v>355</v>
      </c>
      <c r="D85" s="14" t="s">
        <v>515</v>
      </c>
      <c r="E85" s="14" t="s">
        <v>516</v>
      </c>
      <c r="F85" s="14" t="s">
        <v>517</v>
      </c>
    </row>
    <row r="86" spans="1:6" x14ac:dyDescent="0.25">
      <c r="A86" s="20">
        <v>36168</v>
      </c>
      <c r="B86" s="19" t="s">
        <v>334</v>
      </c>
      <c r="C86" s="17" t="s">
        <v>426</v>
      </c>
      <c r="D86" s="14" t="s">
        <v>518</v>
      </c>
      <c r="E86" s="14" t="s">
        <v>519</v>
      </c>
      <c r="F86" s="14" t="s">
        <v>520</v>
      </c>
    </row>
    <row r="87" spans="1:6" x14ac:dyDescent="0.25">
      <c r="A87" s="20">
        <v>36168</v>
      </c>
      <c r="B87" s="19" t="s">
        <v>521</v>
      </c>
      <c r="C87" s="17" t="s">
        <v>334</v>
      </c>
      <c r="D87" s="14" t="s">
        <v>522</v>
      </c>
      <c r="E87" s="14" t="s">
        <v>523</v>
      </c>
      <c r="F87" s="14" t="s">
        <v>524</v>
      </c>
    </row>
    <row r="88" spans="1:6" x14ac:dyDescent="0.25">
      <c r="A88" s="10">
        <v>599</v>
      </c>
      <c r="B88" s="28">
        <v>41944</v>
      </c>
      <c r="C88" s="28">
        <v>42309</v>
      </c>
      <c r="D88" s="13" t="s">
        <v>525</v>
      </c>
      <c r="E88" s="13" t="s">
        <v>526</v>
      </c>
      <c r="F88" s="13" t="s">
        <v>527</v>
      </c>
    </row>
    <row r="89" spans="1:6" x14ac:dyDescent="0.25">
      <c r="A89" s="10">
        <v>599</v>
      </c>
      <c r="B89" s="28">
        <v>38750</v>
      </c>
      <c r="C89" s="28" t="s">
        <v>528</v>
      </c>
      <c r="D89" s="13" t="s">
        <v>343</v>
      </c>
      <c r="E89" s="13" t="s">
        <v>529</v>
      </c>
      <c r="F89" s="13" t="s">
        <v>530</v>
      </c>
    </row>
    <row r="90" spans="1:6" x14ac:dyDescent="0.25">
      <c r="A90" s="10">
        <v>599</v>
      </c>
      <c r="B90" s="28">
        <v>41306</v>
      </c>
      <c r="C90" s="28">
        <v>38321</v>
      </c>
      <c r="D90" s="13" t="s">
        <v>531</v>
      </c>
      <c r="E90" s="13" t="s">
        <v>532</v>
      </c>
      <c r="F90" s="13" t="s">
        <v>533</v>
      </c>
    </row>
    <row r="91" spans="1:6" x14ac:dyDescent="0.25">
      <c r="A91" s="10">
        <v>33308</v>
      </c>
      <c r="B91" s="12" t="s">
        <v>342</v>
      </c>
      <c r="C91" s="12" t="s">
        <v>426</v>
      </c>
      <c r="D91" s="13" t="s">
        <v>343</v>
      </c>
      <c r="E91" s="13" t="s">
        <v>420</v>
      </c>
      <c r="F91" s="13" t="s">
        <v>534</v>
      </c>
    </row>
    <row r="92" spans="1:6" x14ac:dyDescent="0.25">
      <c r="A92" s="10">
        <v>33308</v>
      </c>
      <c r="B92" s="12" t="s">
        <v>535</v>
      </c>
      <c r="C92" s="12" t="s">
        <v>342</v>
      </c>
      <c r="D92" s="13" t="s">
        <v>343</v>
      </c>
      <c r="E92" s="13" t="s">
        <v>536</v>
      </c>
      <c r="F92" s="13" t="s">
        <v>537</v>
      </c>
    </row>
    <row r="93" spans="1:6" x14ac:dyDescent="0.25">
      <c r="A93" s="10">
        <v>33308</v>
      </c>
      <c r="B93" s="12" t="s">
        <v>535</v>
      </c>
      <c r="C93" s="12" t="s">
        <v>535</v>
      </c>
      <c r="D93" s="13" t="s">
        <v>343</v>
      </c>
      <c r="E93" s="13" t="s">
        <v>536</v>
      </c>
      <c r="F93" s="13" t="s">
        <v>537</v>
      </c>
    </row>
    <row r="94" spans="1:6" x14ac:dyDescent="0.25">
      <c r="A94" s="10">
        <v>57908</v>
      </c>
      <c r="B94" s="12" t="s">
        <v>334</v>
      </c>
      <c r="C94" s="12" t="s">
        <v>426</v>
      </c>
      <c r="D94" s="13" t="s">
        <v>538</v>
      </c>
      <c r="E94" s="13" t="s">
        <v>539</v>
      </c>
      <c r="F94" s="13" t="s">
        <v>540</v>
      </c>
    </row>
    <row r="95" spans="1:6" x14ac:dyDescent="0.25">
      <c r="A95" s="10">
        <v>57908</v>
      </c>
      <c r="B95" s="12" t="s">
        <v>494</v>
      </c>
      <c r="C95" s="12" t="s">
        <v>541</v>
      </c>
      <c r="D95" s="13" t="s">
        <v>542</v>
      </c>
      <c r="E95" s="13" t="s">
        <v>539</v>
      </c>
      <c r="F95" s="13" t="s">
        <v>540</v>
      </c>
    </row>
    <row r="96" spans="1:6" x14ac:dyDescent="0.25">
      <c r="A96" s="10">
        <v>57908</v>
      </c>
      <c r="B96" s="12" t="s">
        <v>543</v>
      </c>
      <c r="C96" s="12" t="s">
        <v>543</v>
      </c>
      <c r="D96" s="13" t="s">
        <v>365</v>
      </c>
      <c r="E96" s="13" t="s">
        <v>365</v>
      </c>
      <c r="F96" s="13" t="s">
        <v>365</v>
      </c>
    </row>
    <row r="97" spans="1:6" x14ac:dyDescent="0.25">
      <c r="A97" s="20">
        <v>23927</v>
      </c>
      <c r="B97" s="17" t="s">
        <v>535</v>
      </c>
      <c r="C97" s="17" t="s">
        <v>325</v>
      </c>
      <c r="D97" s="14" t="s">
        <v>343</v>
      </c>
      <c r="E97" s="14" t="s">
        <v>314</v>
      </c>
      <c r="F97" s="14" t="s">
        <v>544</v>
      </c>
    </row>
    <row r="98" spans="1:6" x14ac:dyDescent="0.25">
      <c r="A98" s="20">
        <v>23927</v>
      </c>
      <c r="B98" s="17" t="s">
        <v>338</v>
      </c>
      <c r="C98" s="17" t="s">
        <v>535</v>
      </c>
      <c r="D98" s="14" t="s">
        <v>545</v>
      </c>
      <c r="E98" s="14" t="s">
        <v>546</v>
      </c>
      <c r="F98" s="14" t="s">
        <v>547</v>
      </c>
    </row>
    <row r="99" spans="1:6" x14ac:dyDescent="0.25">
      <c r="A99" s="20">
        <v>23927</v>
      </c>
      <c r="B99" s="17" t="s">
        <v>548</v>
      </c>
      <c r="C99" s="17" t="s">
        <v>549</v>
      </c>
      <c r="D99" s="14" t="s">
        <v>550</v>
      </c>
      <c r="E99" s="14" t="s">
        <v>551</v>
      </c>
      <c r="F99" s="14" t="s">
        <v>552</v>
      </c>
    </row>
    <row r="100" spans="1:6" x14ac:dyDescent="0.25">
      <c r="A100" s="29">
        <v>57769</v>
      </c>
      <c r="B100" s="30" t="s">
        <v>325</v>
      </c>
      <c r="C100" s="30" t="s">
        <v>290</v>
      </c>
      <c r="D100" s="31" t="s">
        <v>553</v>
      </c>
      <c r="E100" s="31" t="s">
        <v>554</v>
      </c>
      <c r="F100" s="31" t="s">
        <v>554</v>
      </c>
    </row>
    <row r="101" spans="1:6" x14ac:dyDescent="0.25">
      <c r="A101" s="29">
        <v>57769</v>
      </c>
      <c r="B101" s="30" t="s">
        <v>303</v>
      </c>
      <c r="C101" s="30" t="s">
        <v>299</v>
      </c>
      <c r="D101" s="31" t="s">
        <v>555</v>
      </c>
      <c r="E101" s="31" t="s">
        <v>556</v>
      </c>
      <c r="F101" s="31" t="s">
        <v>556</v>
      </c>
    </row>
    <row r="102" spans="1:6" x14ac:dyDescent="0.25">
      <c r="A102" s="29">
        <v>57769</v>
      </c>
      <c r="B102" s="30" t="s">
        <v>426</v>
      </c>
      <c r="C102" s="30" t="s">
        <v>308</v>
      </c>
      <c r="D102" s="31" t="s">
        <v>557</v>
      </c>
      <c r="E102" s="31" t="s">
        <v>558</v>
      </c>
      <c r="F102" s="31" t="s">
        <v>559</v>
      </c>
    </row>
    <row r="103" spans="1:6" x14ac:dyDescent="0.25">
      <c r="A103" s="32">
        <v>57224</v>
      </c>
      <c r="B103" s="33" t="s">
        <v>289</v>
      </c>
      <c r="C103" s="33" t="s">
        <v>285</v>
      </c>
      <c r="D103" s="34" t="s">
        <v>560</v>
      </c>
      <c r="E103" s="34" t="s">
        <v>560</v>
      </c>
      <c r="F103" s="34" t="s">
        <v>560</v>
      </c>
    </row>
    <row r="104" spans="1:6" x14ac:dyDescent="0.25">
      <c r="A104" s="32">
        <v>57224</v>
      </c>
      <c r="B104" s="33" t="s">
        <v>284</v>
      </c>
      <c r="C104" s="33" t="s">
        <v>289</v>
      </c>
      <c r="D104" s="34" t="s">
        <v>561</v>
      </c>
      <c r="E104" s="34" t="s">
        <v>556</v>
      </c>
      <c r="F104" s="34" t="s">
        <v>562</v>
      </c>
    </row>
    <row r="105" spans="1:6" x14ac:dyDescent="0.25">
      <c r="A105" s="32">
        <v>57224</v>
      </c>
      <c r="B105" s="33" t="s">
        <v>328</v>
      </c>
      <c r="C105" s="33" t="s">
        <v>284</v>
      </c>
      <c r="D105" s="34" t="s">
        <v>561</v>
      </c>
      <c r="E105" s="34" t="s">
        <v>556</v>
      </c>
      <c r="F105" s="34" t="s">
        <v>563</v>
      </c>
    </row>
    <row r="106" spans="1:6" x14ac:dyDescent="0.25">
      <c r="A106" s="35">
        <v>57156</v>
      </c>
      <c r="B106" s="36" t="s">
        <v>415</v>
      </c>
      <c r="C106" s="36" t="s">
        <v>564</v>
      </c>
      <c r="D106" s="36" t="s">
        <v>565</v>
      </c>
      <c r="E106" s="36" t="s">
        <v>566</v>
      </c>
      <c r="F106" s="36" t="s">
        <v>567</v>
      </c>
    </row>
    <row r="107" spans="1:6" x14ac:dyDescent="0.25">
      <c r="A107" s="35">
        <v>57156</v>
      </c>
      <c r="B107" s="36" t="s">
        <v>568</v>
      </c>
      <c r="C107" s="36" t="s">
        <v>569</v>
      </c>
      <c r="D107" s="36" t="s">
        <v>374</v>
      </c>
      <c r="E107" s="36" t="s">
        <v>570</v>
      </c>
      <c r="F107" s="36" t="s">
        <v>571</v>
      </c>
    </row>
    <row r="108" spans="1:6" x14ac:dyDescent="0.25">
      <c r="A108" s="35">
        <v>57156</v>
      </c>
      <c r="B108" s="36" t="s">
        <v>470</v>
      </c>
      <c r="C108" s="36" t="s">
        <v>365</v>
      </c>
      <c r="D108" s="36" t="s">
        <v>365</v>
      </c>
      <c r="E108" s="36" t="s">
        <v>365</v>
      </c>
      <c r="F108" s="36" t="s">
        <v>365</v>
      </c>
    </row>
    <row r="109" spans="1:6" x14ac:dyDescent="0.25">
      <c r="A109" s="10">
        <v>27117</v>
      </c>
      <c r="B109" s="12" t="s">
        <v>426</v>
      </c>
      <c r="C109" s="12" t="s">
        <v>299</v>
      </c>
      <c r="D109" s="13" t="s">
        <v>343</v>
      </c>
      <c r="E109" s="13" t="s">
        <v>536</v>
      </c>
      <c r="F109" s="13" t="s">
        <v>572</v>
      </c>
    </row>
    <row r="110" spans="1:6" x14ac:dyDescent="0.25">
      <c r="A110" s="10">
        <v>27117</v>
      </c>
      <c r="B110" s="12" t="s">
        <v>438</v>
      </c>
      <c r="C110" s="12" t="s">
        <v>512</v>
      </c>
      <c r="D110" s="13" t="s">
        <v>305</v>
      </c>
      <c r="E110" s="13" t="s">
        <v>314</v>
      </c>
      <c r="F110" s="13" t="s">
        <v>573</v>
      </c>
    </row>
    <row r="111" spans="1:6" x14ac:dyDescent="0.25">
      <c r="A111" s="10">
        <v>27117</v>
      </c>
      <c r="B111" s="12" t="s">
        <v>574</v>
      </c>
      <c r="C111" s="12" t="s">
        <v>575</v>
      </c>
      <c r="D111" s="13" t="s">
        <v>576</v>
      </c>
      <c r="E111" s="13" t="s">
        <v>577</v>
      </c>
      <c r="F111" s="13" t="s">
        <v>578</v>
      </c>
    </row>
    <row r="112" spans="1:6" x14ac:dyDescent="0.25">
      <c r="A112" s="41">
        <v>15986</v>
      </c>
      <c r="B112" s="37" t="s">
        <v>325</v>
      </c>
      <c r="C112" s="37" t="s">
        <v>579</v>
      </c>
      <c r="D112" s="37" t="s">
        <v>580</v>
      </c>
      <c r="E112" s="38" t="s">
        <v>581</v>
      </c>
      <c r="F112" s="37" t="s">
        <v>582</v>
      </c>
    </row>
    <row r="113" spans="1:6" x14ac:dyDescent="0.25">
      <c r="A113" s="41">
        <v>15986</v>
      </c>
      <c r="B113" s="37" t="s">
        <v>355</v>
      </c>
      <c r="C113" s="37" t="s">
        <v>325</v>
      </c>
      <c r="D113" s="37" t="s">
        <v>580</v>
      </c>
      <c r="E113" s="37" t="s">
        <v>583</v>
      </c>
      <c r="F113" s="37" t="s">
        <v>584</v>
      </c>
    </row>
    <row r="114" spans="1:6" x14ac:dyDescent="0.25">
      <c r="A114" s="41">
        <v>15986</v>
      </c>
      <c r="B114" s="37" t="s">
        <v>426</v>
      </c>
      <c r="C114" s="37" t="s">
        <v>355</v>
      </c>
      <c r="D114" s="37" t="s">
        <v>585</v>
      </c>
      <c r="E114" s="37" t="s">
        <v>586</v>
      </c>
      <c r="F114" s="37" t="s">
        <v>587</v>
      </c>
    </row>
    <row r="115" spans="1:6" x14ac:dyDescent="0.25">
      <c r="A115" s="42">
        <v>59677</v>
      </c>
      <c r="B115" s="3" t="s">
        <v>588</v>
      </c>
      <c r="C115" s="3" t="s">
        <v>589</v>
      </c>
      <c r="D115" s="3" t="s">
        <v>590</v>
      </c>
      <c r="E115" s="31" t="s">
        <v>591</v>
      </c>
      <c r="F115" s="3" t="s">
        <v>592</v>
      </c>
    </row>
    <row r="116" spans="1:6" x14ac:dyDescent="0.25">
      <c r="A116" s="42">
        <v>59677</v>
      </c>
      <c r="B116" s="3" t="s">
        <v>569</v>
      </c>
      <c r="C116" s="3" t="s">
        <v>593</v>
      </c>
      <c r="D116" s="3" t="s">
        <v>594</v>
      </c>
      <c r="E116" s="31" t="s">
        <v>591</v>
      </c>
      <c r="F116" s="31" t="s">
        <v>595</v>
      </c>
    </row>
    <row r="117" spans="1:6" x14ac:dyDescent="0.25">
      <c r="A117" s="42">
        <v>59677</v>
      </c>
      <c r="B117" s="37" t="s">
        <v>365</v>
      </c>
      <c r="C117" s="37" t="s">
        <v>365</v>
      </c>
      <c r="D117" s="37" t="s">
        <v>365</v>
      </c>
      <c r="E117" s="37" t="s">
        <v>365</v>
      </c>
      <c r="F117" s="37" t="s">
        <v>365</v>
      </c>
    </row>
    <row r="118" spans="1:6" x14ac:dyDescent="0.25">
      <c r="A118" s="42">
        <v>59539</v>
      </c>
      <c r="B118" s="3" t="s">
        <v>285</v>
      </c>
      <c r="C118" s="3" t="s">
        <v>579</v>
      </c>
      <c r="D118" s="3" t="s">
        <v>596</v>
      </c>
      <c r="E118" s="3" t="s">
        <v>597</v>
      </c>
      <c r="F118" s="3" t="s">
        <v>598</v>
      </c>
    </row>
    <row r="119" spans="1:6" x14ac:dyDescent="0.25">
      <c r="A119" s="42">
        <v>59539</v>
      </c>
      <c r="B119" s="37" t="s">
        <v>365</v>
      </c>
      <c r="C119" s="37" t="s">
        <v>365</v>
      </c>
      <c r="D119" s="37" t="s">
        <v>365</v>
      </c>
      <c r="E119" s="37" t="s">
        <v>365</v>
      </c>
      <c r="F119" s="37" t="s">
        <v>365</v>
      </c>
    </row>
    <row r="120" spans="1:6" x14ac:dyDescent="0.25">
      <c r="A120" s="42">
        <v>59539</v>
      </c>
      <c r="B120" s="37" t="s">
        <v>365</v>
      </c>
      <c r="C120" s="37" t="s">
        <v>365</v>
      </c>
      <c r="D120" s="37" t="s">
        <v>365</v>
      </c>
      <c r="E120" s="37" t="s">
        <v>365</v>
      </c>
      <c r="F120" s="37" t="s">
        <v>365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Tabla_465509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2022-01-24T15:55:39Z</dcterms:created>
  <dcterms:modified xsi:type="dcterms:W3CDTF">2022-02-01T13:40:23Z</dcterms:modified>
</cp:coreProperties>
</file>