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973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<sst xmlns="http://schemas.openxmlformats.org/spreadsheetml/2006/main" count="1893" uniqueCount="571">
  <si>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</si>
  <si>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</si>
  <si>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</si>
  <si>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</si>
  <si>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</si>
  <si>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</si>
  <si>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</si>
  <si>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</si>
  <si>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</si>
  <si>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</si>
  <si>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</si>
  <si>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</si>
  <si>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</si>
  <si>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</si>
  <si>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</si>
  <si>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</si>
  <si>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</si>
  <si>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</si>
  <si>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</si>
  <si>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</si>
  <si>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</si>
  <si>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</si>
  <si>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</si>
  <si>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</si>
  <si>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</si>
  <si>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</si>
  <si>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</si>
  <si>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</si>
  <si>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</si>
  <si>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</si>
  <si>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</si>
  <si>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</si>
  <si>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</si>
  <si>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</si>
  <si>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</si>
  <si>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</si>
  <si>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</si>
  <si>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</si>
  <si>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</si>
  <si>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</si>
  <si>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</si>
  <si>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</si>
  <si>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</si>
  <si>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</si>
  <si>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</si>
  <si>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</si>
  <si>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</si>
  <si>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</si>
  <si>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</si>
  <si>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</si>
  <si>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</si>
  <si>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</si>
  <si>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</si>
  <si>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</si>
  <si>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</si>
  <si>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</si>
  <si>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Garantizar un sistema de justicia penal eficaz, expedita, imparcial y transparente</t>
  </si>
  <si>
    <t>Garantizar seguridad pública a los Guerrerenses.</t>
  </si>
  <si>
    <t>Salvaguardar los bienes y el entorno de los guerrerenses ante desastres naturales</t>
  </si>
  <si>
    <t>Observar el pleno ejercicio y respeto de los derechos humanos y el combate a la discriminación</t>
  </si>
  <si>
    <t>Fomentar y generar empleo de calidad</t>
  </si>
  <si>
    <t>Impulsar la productividad del sector agropecuario y pesquero para garantizar la seguridad alimentaria</t>
  </si>
  <si>
    <t>Impulsar el desarrollo del sector comercio y abasto</t>
  </si>
  <si>
    <t>Ampliar la cobertura de los servicios de telecomunicaciones</t>
  </si>
  <si>
    <t>Gestionar con eficacia proyectos estratégicos</t>
  </si>
  <si>
    <t>Impulsar al sector turismo para generar una mayor derrama económica y aprovechar su potencial</t>
  </si>
  <si>
    <t>Impulsar la educación de calidad para todos</t>
  </si>
  <si>
    <t>Garantizar a la población el acceso a los servicios de salud</t>
  </si>
  <si>
    <t>Generar las condiciones necesarias para impulsar el desarrollo de una vida digna</t>
  </si>
  <si>
    <t>Aumentar la cobertura de seguridad social</t>
  </si>
  <si>
    <t>Promover que todas las familias cuenten con vivienda digna y servicios básicos</t>
  </si>
  <si>
    <t>Impulsar el ordenamiento territorial urbano</t>
  </si>
  <si>
    <t>Fortalecer la asistencia social a grupos vulnerables</t>
  </si>
  <si>
    <t>Manejo sustentable del territorio y los recursos naturales</t>
  </si>
  <si>
    <t>Construir un estado garante pleno de los derechos sociales de las personas</t>
  </si>
  <si>
    <t>Fortalecer las comunicaciones y el transporte en el Estado.</t>
  </si>
  <si>
    <t>Reducir las brechas interestatales en los indicadores básicos de marginación, pobreza y desarrollo humano</t>
  </si>
  <si>
    <t>Consolidar la gobernabilidad democrática en Guerrero.</t>
  </si>
  <si>
    <t>Lograr una administración moderna, eficiente y con igualdad de género.</t>
  </si>
  <si>
    <t>Impulsar el combate frontal a la corrupción</t>
  </si>
  <si>
    <t>Fomentar valores y principios entre la sociedad</t>
  </si>
  <si>
    <t>Buscar que, en apego a la ley, todos los servidores públicos promuevan y lleven acabo la rendición de cuentas.</t>
  </si>
  <si>
    <t>Incidencia delictiva del fuero común estatal</t>
  </si>
  <si>
    <t>Eficiencia</t>
  </si>
  <si>
    <t>Cifra negra</t>
  </si>
  <si>
    <t>Eficacia</t>
  </si>
  <si>
    <t>Población estatal asentada en zonas de riesgo</t>
  </si>
  <si>
    <t>Cobertura de bomberos</t>
  </si>
  <si>
    <t>Periodistas que manifestaron peligro en el ejercicio de su trabajo</t>
  </si>
  <si>
    <t>Protocolos de protección a periodistas implementados</t>
  </si>
  <si>
    <t>Incidencia de corrupción</t>
  </si>
  <si>
    <t>Calidad</t>
  </si>
  <si>
    <t>Combate a la corrupción</t>
  </si>
  <si>
    <t>Tasa de homicidios</t>
  </si>
  <si>
    <t>Tasa de secuestros</t>
  </si>
  <si>
    <t>Personas que tuvieron que ser damnificadas por algunas contingencia</t>
  </si>
  <si>
    <t>Variación anual del Producto Interno bruto estatal(PIB)</t>
  </si>
  <si>
    <t>Producto Interno Bruto Estatal per cápita</t>
  </si>
  <si>
    <t>Variación anual de la producción agrícola estatal</t>
  </si>
  <si>
    <t>Variación anual de la producción pecuaria estatal</t>
  </si>
  <si>
    <t>Variación anual del valor de la producción pesquera estatal.</t>
  </si>
  <si>
    <t>Variación anual de la producción estatal de las empresas constructoras</t>
  </si>
  <si>
    <t>Variación anual de la actividad industrial estatal</t>
  </si>
  <si>
    <t>Variación anual de la producción manufacturera estatal</t>
  </si>
  <si>
    <t>Variación anual del valor generado por el sector comercio estatal</t>
  </si>
  <si>
    <t>Variación de establecimientos estatales del sector comercio</t>
  </si>
  <si>
    <t>Variación anual del sector transporte, correo y almacenamiento estatal</t>
  </si>
  <si>
    <t>Variación estatal anual de servicios de esparcimiento, culturales y deportivos.</t>
  </si>
  <si>
    <t>Variación estatal anual de servicios de alojamiento y preparación de alimentos</t>
  </si>
  <si>
    <t>Variación estatal anual de las exportaciones manufactureras</t>
  </si>
  <si>
    <t>Variación anual de la ocupación en el estado</t>
  </si>
  <si>
    <t>Variación anual de los trabajadores permanente asegurados en el IMSS en el estado</t>
  </si>
  <si>
    <t>Variación anual de la desocupación en el estado</t>
  </si>
  <si>
    <t>Variación anual de la informalidad laboral en el estado</t>
  </si>
  <si>
    <t>Trabajo infantil no permitido y riesgoso</t>
  </si>
  <si>
    <t>Variación anual de la inversión extranjera directa en el estado</t>
  </si>
  <si>
    <t>Fomento a la producción agrícola estatal</t>
  </si>
  <si>
    <t>Producción ganadera</t>
  </si>
  <si>
    <t>Producción pesquera</t>
  </si>
  <si>
    <t>Tasa de ocupación hotelera</t>
  </si>
  <si>
    <t>Tasa de desempleo</t>
  </si>
  <si>
    <t>Población analfabeta</t>
  </si>
  <si>
    <t xml:space="preserve">Población en edad escolar que no asiste a la escuela </t>
  </si>
  <si>
    <t>Tasa de absorción en educación media superior</t>
  </si>
  <si>
    <t>Tasa de eficiencia terminal en educación media superior</t>
  </si>
  <si>
    <t xml:space="preserve">Crecimiento del índice de educación </t>
  </si>
  <si>
    <t xml:space="preserve">Población sin acceso a los servicios de salud </t>
  </si>
  <si>
    <t xml:space="preserve">Población sin acceso a la seguridad social </t>
  </si>
  <si>
    <t>Esperanza de vida al nacer</t>
  </si>
  <si>
    <t>Tasa de mortalidad infantil</t>
  </si>
  <si>
    <t>Tasa de mortalidad materna</t>
  </si>
  <si>
    <t>Población en viviendas con piso de tierra</t>
  </si>
  <si>
    <t>Población en viviendas con techo de material endeble</t>
  </si>
  <si>
    <t>Población en viviendas con muros de material endeble</t>
  </si>
  <si>
    <t xml:space="preserve">Población en vivienda con hacinamiento </t>
  </si>
  <si>
    <t xml:space="preserve">Población en viviendas sin acceso a agua entubada </t>
  </si>
  <si>
    <t>Población en viviendas sin drenaje</t>
  </si>
  <si>
    <t>Población en viviendas sin energía eléctrica</t>
  </si>
  <si>
    <t xml:space="preserve">Viviendas con carencia de certeza jurídica de la tenencia de la tierra </t>
  </si>
  <si>
    <t>Razón entre mujeres y hombres en la enseñanza media superior</t>
  </si>
  <si>
    <t xml:space="preserve">Reutilización de aguas </t>
  </si>
  <si>
    <t xml:space="preserve">Aguas residuales tratadas </t>
  </si>
  <si>
    <t xml:space="preserve">Residuos sólidos estatales que son reaprovechados </t>
  </si>
  <si>
    <t>Cobertura del servicio de transporte público estatal</t>
  </si>
  <si>
    <t>Calidad del Aire</t>
  </si>
  <si>
    <t>Reforestación</t>
  </si>
  <si>
    <t>Acceso a la alimentación</t>
  </si>
  <si>
    <t>Reducción del analfabetismo y el rezago educativo en personas mayores de 15 años</t>
  </si>
  <si>
    <t>Índice de analfabetismo</t>
  </si>
  <si>
    <t>Tasa de aprobación por nivel educativo</t>
  </si>
  <si>
    <t>Porcentaje de personas con seguridad social</t>
  </si>
  <si>
    <t>Porcentaje de comunidades con vías de comunicación</t>
  </si>
  <si>
    <t>Resultado de las evaluaciones de la educación (INEE)</t>
  </si>
  <si>
    <t>Población con carencia alimentaria</t>
  </si>
  <si>
    <t>Población con ingreso inferior a la línea de bienestar</t>
  </si>
  <si>
    <t>Población con ingreso inferior a la línea de bienestar mínimo</t>
  </si>
  <si>
    <t>Tasa de crecimiento del ingreso nacional bruto per cápita</t>
  </si>
  <si>
    <t>Coeficiente de Gini</t>
  </si>
  <si>
    <t>Índice de percepción de redes</t>
  </si>
  <si>
    <t>Proporción de mujeres en el total de asalariados en el sector  agropecuario</t>
  </si>
  <si>
    <t>Participación municipal en decisiones de política pública estatal</t>
  </si>
  <si>
    <t>Participación municipal en proyectos regionales o intermunicipales</t>
  </si>
  <si>
    <t>Personal del servicio público municipal certificado</t>
  </si>
  <si>
    <t>Fomento al uso de tecnologías de la información y la comunicación en las administraciones municipales</t>
  </si>
  <si>
    <t>Déficit en el servicio de alcantarillado en vialidades</t>
  </si>
  <si>
    <t>Déficit en el servicio de alumbrado público</t>
  </si>
  <si>
    <t>Déficit en el revestimiento de vialidades</t>
  </si>
  <si>
    <t>Inversión estatal per cápita para el tratamiento de aguas residuales</t>
  </si>
  <si>
    <t>Inversión estatal per cápita para el tratamiento y disposición final de residuos sólidos en el estado.</t>
  </si>
  <si>
    <t>Cobertura estatal en el servicio de mercados públicos establecidos.</t>
  </si>
  <si>
    <t>Proporción de rastros públicos certificados</t>
  </si>
  <si>
    <t>Espacios públicos, parques y jardines per cápita</t>
  </si>
  <si>
    <t>Recursos estatales transferidos a los municipios</t>
  </si>
  <si>
    <t>Participación Ciudadana en el Comité de Planeación para el Desarrollo del Estado (Coplade)</t>
  </si>
  <si>
    <t>Recomendaciones de la Comisión Estatal de Derechos Humanos atendidas por la Administración Pública Estatal</t>
  </si>
  <si>
    <t>Procedimientos administrativos terminados contra servidores públicos estatales</t>
  </si>
  <si>
    <t>Organigrama</t>
  </si>
  <si>
    <t>Funcionarios por cada mil habitantes</t>
  </si>
  <si>
    <t>Sueldo homologado nivel gubernatura</t>
  </si>
  <si>
    <t>Sueldo homologado nivel secretaría</t>
  </si>
  <si>
    <t>Sueldo homologado nivel subsecretaría</t>
  </si>
  <si>
    <t>Sueldo homologado nivel dirección de área</t>
  </si>
  <si>
    <t xml:space="preserve">Sueldo homologado nivel subdirección </t>
  </si>
  <si>
    <t>Personal Certificado por competencias técnicas</t>
  </si>
  <si>
    <t>Trámites y registros estatales validados</t>
  </si>
  <si>
    <t>Satisfacción de los usuarios de los servicios digitales del gobierno del estado.</t>
  </si>
  <si>
    <t>Dependencias de la administración pública estatal con sitios web</t>
  </si>
  <si>
    <t>Porcentaje de los archivos estatales apegados a los lineamientos de la Ley General de Archivos</t>
  </si>
  <si>
    <t>Expedientes estatales reclasificados</t>
  </si>
  <si>
    <t>Ejercicio de la potestad tributaria</t>
  </si>
  <si>
    <t>Autonomía operativa</t>
  </si>
  <si>
    <t>Crecimiento de las participaciones destinadas a infraestructura</t>
  </si>
  <si>
    <t>Monto observado por auditoría</t>
  </si>
  <si>
    <t>Priorización del Fondo de Aportaciones para la Infraestructura Social Estatal (FISE)</t>
  </si>
  <si>
    <t>Priorización del Fondo de Aportaciones para el Fortalecimiento de las Entidades Federativas (FAFEF)</t>
  </si>
  <si>
    <t>Control de la deuda</t>
  </si>
  <si>
    <t>Deuda per cápita</t>
  </si>
  <si>
    <t>Deuda respecto a ingresos disponibles</t>
  </si>
  <si>
    <t>Costo burocrático</t>
  </si>
  <si>
    <t>Capacidad de inversión</t>
  </si>
  <si>
    <t>Gasto corriente per cápita</t>
  </si>
  <si>
    <t>Relación entre gasto de inversión y gasto corriente</t>
  </si>
  <si>
    <t>Transparencia y rendición de cuentas</t>
  </si>
  <si>
    <t>Mide la presunta ocurrencia de delitos registrados en Carpetas de investigación</t>
  </si>
  <si>
    <t>Mide la variación anual en el número de personas asentadas en zonas de riesgo del territorio estatal</t>
  </si>
  <si>
    <t>Mide la relación entre efectivos del cuerpo de bomberos por cada mil habitantes</t>
  </si>
  <si>
    <t>Mide presunta ocurrencia de peligro manifestadas por defensores de derechos humanos y  periodistas.</t>
  </si>
  <si>
    <t>Establecer lo procesos, procedimientos y las acciones de articulación y coordinación entre el mecanismos federal y estatal para la implementación de medidas de prevención y de protección que permitan garantizar la vida, integridad, libertad y seguridad de personas defensoras de derechos humanos y periodistas</t>
  </si>
  <si>
    <t>Mide el número de trámites en el que existió experiencia de corrupción por cada 100 mil usuarios</t>
  </si>
  <si>
    <t>Cantidad de carpetas de investigación resueltas</t>
  </si>
  <si>
    <t>Mide la variación del Producto Interno Bruto Estatal (PIBE) de un año con respecto al anterior. Da cuenta del comportamiento de la actividad económica total en el estado.</t>
  </si>
  <si>
    <t>Mide la variación del producto Interno Bruto Estatal por persona de un año con respecto al anterior.</t>
  </si>
  <si>
    <t>Mide la variación del valor de la producción pecuaria estatal total de un año con respecto al anterior. Da cuenta del valor de la producción de: ganado, ave y guajolote en pie; carne en canal , leche y otros productos pecuarios.</t>
  </si>
  <si>
    <t>Mide la variación del valor de la producción pesquera estatal total de un año con respecto al anterior. Da cuenta del valor de la producción pesquera desembarcada.</t>
  </si>
  <si>
    <t>Mide la variación del valor de la producción de la industria manufacturera ubicada en cada estado de un año con respecto al anterior. Da cuenta del valor de la producción de las unidades económicas dedicadas a la transformación mecánica, física o química de materiales o substancias para la obtención de productos nuevos.</t>
  </si>
  <si>
    <t>Mide la variación del valor generado por el sector comercio ubicado en cada estado, de un año con respecto al anterior.</t>
  </si>
  <si>
    <t>Estimación de la proporción de la diferencia entre los nacimientos y muertes de establecimientos micro, pequeños y medianos, de hasta 100 personas ocupadas del sector comercio ubicados en territorio estatal, de un año con respecto al anterior.</t>
  </si>
  <si>
    <t>Mide la variación del valor de la producción generado por empresas de transporte, correo y almacenamiento ubicadas en el estado de un año con respecto al anterior.</t>
  </si>
  <si>
    <t>Mide la variación del valor generado por las empresas del sector servicios de esparcimiento, culturales, deportivos y otros servicios recreativos ubicadas en el estado de un año con respecto al anterior.</t>
  </si>
  <si>
    <t>Mide la variación del valor generado por las empresas del sector servicios de alojamiento temporal y preparación de alimentos y bebidas ubicadas en el estado de un año con respecto al anterior.</t>
  </si>
  <si>
    <t>Mide la variación del valor de las exportaciones de mercancías de la industria manufacturera por estado, de un año con respecto al anterior, exceptuado las exportaciones por extracción de petróleo y gas y la minería de minerales metálicos y no metálicos.</t>
  </si>
  <si>
    <t>Mide la variación de la población ocupada de 15 años y más de un año con respecto al anterior en el estado, que durante la semana de referencia realizaron algún tipo de actividad económica, estando en cualquiera de las siguientes situaciones: Trabajando por lo menos una hora o un día, para producir bienes y/o servicios de manera independiente o subordinada, con o sin remuneración. Ausente temporalmente de su trabajo sin interrumpir su vínculo laboral con la unidad económica.</t>
  </si>
  <si>
    <t>Mide la variación de los trabajadores permanentes de 15 años y más en el estado de un año con respecto al anterior, que cuentan con seguridad social en el Instituto Mexicano del Seguro Social IMSS. Excluye los grupos de seguro facultativo, estudiantes y continuación voluntaria.</t>
  </si>
  <si>
    <t>Mide la variación de la población en el estado de un año con respecto al anterior, que no estando ocupadas en la semana de referencia, buscaron activamente incorporarse a alguna actividad económica en algún momento del último mes transcurrido.</t>
  </si>
  <si>
    <t>Mide la variación anual de la población en el estado de un año con respecto al anterior, que se encuentra ocupada en el sector informal de la economía.</t>
  </si>
  <si>
    <t>Muestra la proporción de la población ocupados entre 5 y 17 años que laboran en el estado en lugares no apropiados o no permitidos o en actividades donde están expuestos a riesgos de trabajo.</t>
  </si>
  <si>
    <t>Mide la variación anual de los flujos de inversión extranjera directa en el estado de un año con respecto al anterior, donde se ubica el domicilio del representante legal o de la oficina administrativa de cada empresa, incluye nuevas inversiones, reinversión de utilidades y cuentas entre compañías.</t>
  </si>
  <si>
    <t>Da cuenta del nivel de complejidad al que se enfrentan los empresarios que desean obtener permisos de construcción en términos del número de trámites, tiempo y costo. Resulta de comparar los resultados del estado evaluado con respecto al estado con la menor calificación en el año que se evalúa en tres variables: número de procedimientos, tiempo en días y costo como porcentaje de ingreso per cápita.</t>
  </si>
  <si>
    <t>Mide la producción primaria agrícola del Estado de Guerrero</t>
  </si>
  <si>
    <t>Mide la producción primaria ganadera del Estado de Guerrero</t>
  </si>
  <si>
    <t>Mide la producción primaria pesquera del Estado de Guerrero</t>
  </si>
  <si>
    <t>Mide el incremento de ocupación hotelera registrada en los destinos.</t>
  </si>
  <si>
    <t>Mide la proporción de la población analfabeta, respecto a la población total, de un estado en un periodo determinado</t>
  </si>
  <si>
    <t>Mide la proporción de la población estatal de entre 6 y 14 años que no asiste a la escuela, en un periodo determinado</t>
  </si>
  <si>
    <t>Mide la proporción de la Población de 14 años y más con educación básica incompleta, respecto a la población total de un estado en un periodo determinado</t>
  </si>
  <si>
    <t>Porcentaje de obtención de recursos para la operatividad y consolidar una educación de calidad pertinente, con responsabilidad social.</t>
  </si>
  <si>
    <t xml:space="preserve">Años que espera vivir una persona al momento de su nacimiento, si se mantienen los patrones de mortalidad vigentes por edad al momento de su nacimiento </t>
  </si>
  <si>
    <t>Número de defunciones de menores de un año de edad por cada mil nacimientos ocurridos en un año determinado</t>
  </si>
  <si>
    <t>Número de defunciones maternas por cada 100 000 nacidos vivos en un año determinado</t>
  </si>
  <si>
    <t>Mide la proporción de la población que habita en viviendas con piso de tierra, respecto a la población total de un estado en un periodo determinado</t>
  </si>
  <si>
    <t>Mide la proporción de la Población que habita en viviendas con muro de material endeble, respecto a la población total de un estado en un periodo determinado cuyo material de los muros es de embarro o bajareque; de carrizo, bambú o palma; de lámina de cartón, metálica o asbesto o material de desecho.</t>
  </si>
  <si>
    <t>Mide la proporción de la Población del estado que habita en viviendas cuya razón de personas por habitación es mayor que 2.5, en un periodo determinado.</t>
  </si>
  <si>
    <t>Mide la proporción  de la Población del estado que habita en viviendas con carencia por acceso al agua entubada, en un periodo determinado</t>
  </si>
  <si>
    <t xml:space="preserve">Mide la proporción de la población en el estado que habita en viviendas con carencia por acceso a drenaje, en un periodo determinado </t>
  </si>
  <si>
    <t>Mide la proporción de la Población que habita en viviendas sin energía eléctrica, respecto a la población total de un estado en un periodo determinado.</t>
  </si>
  <si>
    <t>Mide la relación entre la matrícula de sexo femenino y la matrícula de sexo masculino en la educación media superior, de un ciclo escolar determinado</t>
  </si>
  <si>
    <t xml:space="preserve">Mide la variación en proporción de agua reutilizada en el estado </t>
  </si>
  <si>
    <t xml:space="preserve">Mide la proporción de aguas residuales que reciben tratamiento en el estado </t>
  </si>
  <si>
    <t>Mide la proporción de residuos sólidos que son reaprovechados en el estado</t>
  </si>
  <si>
    <t>Mide la proporción de la población estatal con acceso al servicio de transporte público masivo coordinado (operado directamente y concesionado) por el gobierno estatal.</t>
  </si>
  <si>
    <t>Mide la variación en los días promedio en que la calidad del aire en las zonas metropolitanas del estado fue inaceptable porque se rebasa la norma sobre concentración de CO</t>
  </si>
  <si>
    <t>Contribuir a disminuir el porcentaje de personas con carencia por acceso a la alimentación en áreas urbanas, mejorando la alimentación, nutrición, salud y bienestar familiar, de acuerdo al artículo 4ª de la carta magna.</t>
  </si>
  <si>
    <t>Planteles con infraestructura</t>
  </si>
  <si>
    <t>Mide la reducción de personas de 15 años y más en condición de analfabetismo, respecto al año anterior.</t>
  </si>
  <si>
    <t>Estudiantes aprobados</t>
  </si>
  <si>
    <t>Planteles evaluados</t>
  </si>
  <si>
    <t>Mide la proporción de la población con carencia por acceso a la alimentación, respecto a la población total de un estado en un periodo determinado</t>
  </si>
  <si>
    <t>Mide la proporción de la población con ingreso inferior a la línea de bienestar, respecto a la población total de un estado en un periodo determinado</t>
  </si>
  <si>
    <t>Mide la proporción de la población con ingreso inferior a la línea de bienestar mínimo, respecto a la población total de un estado en un periodo determinado</t>
  </si>
  <si>
    <t>Mide la variación en el ingreso nacional bruto per cápita de un estado, registrada entre dos mediciones del Índice de Desarrollo Humano</t>
  </si>
  <si>
    <t>Es una medida de concentración del ingreso que toma valores de entre 0 y 1. Cuando el valor se acerca a uno, indica que hay mayor concentración del ingreso, cuando se acerca a cero, significa que la concentración  del ingreso es menor.</t>
  </si>
  <si>
    <t>Mide la percepción que las personas de doce años o más tienen acerca de la dificultad o facilidad de contar con apoyo de redes sociales en distintas situaciones hipotéticas: obtener dinero, que lo cuiden por enfermedad, conseguir un trabajo, que lo acompañen al doctor, realizar mejoras en la colonia y que le cuiden a los niños.</t>
  </si>
  <si>
    <t>Mide la proporción de la población femenina ocupada como trabajadora asalariada y que labora en actividades no agropecuarias (industria, comercio y servicios) respecto al total de población ocupada asalariada en el sector no agropecuario.</t>
  </si>
  <si>
    <t>Mide la proporción de consejos o sistemas de política pública en los que los municipios del estado participan con voz y voto.</t>
  </si>
  <si>
    <t>Mide la proporción de municipios del estado que trabajan de manera coordinada o asociada en proyectos regionales o intermunicipales</t>
  </si>
  <si>
    <t>Mide la proporción del personal municipal en cargos de nivel directivo que han obtenido una certificación relacionada con las funciones que desempeña.</t>
  </si>
  <si>
    <t>Mide la proporción de municipios en el estado que han recibido apoyo financieros o materiales relacionados con proyectos de adquisición de tecnologías de la información y comunicación por parte del gobierno estatal.</t>
  </si>
  <si>
    <t>Mide la proporción de vialidades en el estado que no cuenta con servicio de alcantarillado.</t>
  </si>
  <si>
    <t>Mide la proporción de vialidades y espacios públicos  en el estado que no cuenta con servicio de alumbrado público.</t>
  </si>
  <si>
    <t>Mide la proporción de vialidades y espacios públicos  en el estado que no cuenta con revestimiento.</t>
  </si>
  <si>
    <t>Mide el monto de la inversión anual que el gobierno estatal realiza por cada habitante del estado en materia de tratamiento de aguas residuales a precios corrientes.</t>
  </si>
  <si>
    <t>Mide el número de mercados públicos por cada 100,000 habitantes en el estado.</t>
  </si>
  <si>
    <t>Mide la proporción anual de rastros públicos en el estado que han sido certificados.</t>
  </si>
  <si>
    <t>Mide la extensión de espacios públicos, parques, jardines, área de juegos infantiles y demás lugares destinados a la recreación y sana convivencia en metros cuadrados por personas.</t>
  </si>
  <si>
    <t>Mide la variación real de los recursos financieros estatales transferidos a los municipios de un año a otro</t>
  </si>
  <si>
    <t>Mide la proporción de representantes de la sociedad civil y del sector privado en el COPLADE o equivalente</t>
  </si>
  <si>
    <t>Porcentaje de recomendaciones atendidas</t>
  </si>
  <si>
    <t>Mide la proporción de procedimientos administrativos contra servidores públicos estatales que fueron terminados.</t>
  </si>
  <si>
    <t>Mide la relación entre número de dependencias de la administración estatal y el número de dependencias del organigrama propuesto</t>
  </si>
  <si>
    <t>Mide la relación entre número de funcionarios de la APE  y el número de habitantes del estado</t>
  </si>
  <si>
    <t>Mide la relación entre el sueldo neto autorizado a la persona titular de la gubernatura y el sueldo neto máximo autorizado a la persona titular de una secretaría en la administración federal</t>
  </si>
  <si>
    <t>Mide la relación entre el sueldo neto que recibe la persona titular de una secretaría en la administración estatal y el sueldo que recibe la persona titular de una dirección general en la administración federal</t>
  </si>
  <si>
    <t>Mide la relación entre el sueldo neto que recibe la persona titular de una subsecretaría en la administración estatal y el sueldo que recibe la persona titular de una dirección área en la administración federal</t>
  </si>
  <si>
    <t>Mide la relación entre el sueldo neto que recibe la persona titular de una dirección de área en la administración estatal y el sueldo que recibe la persona titular de una subdirección en la administración federal</t>
  </si>
  <si>
    <t>Mide la relación entre el sueldo neto que recibe la persona titular de una subdirección de área en la administración estatal y el sueldo que recibe la persona titular de una jefatura de departamento en la administración federal</t>
  </si>
  <si>
    <t>Mide la proporción de empleados estatales certificados por competencias laborales técnicas</t>
  </si>
  <si>
    <t>Mide la proporción de trámites y registros estatales validados e inscritos en el Catálogo Nacional de Trámites y Servicios del estado Mexicano</t>
  </si>
  <si>
    <t>Mide la proporción de dependencias de la administración pública estatal con su propio sitio web</t>
  </si>
  <si>
    <t>Mide la proporción de expedientes estatales que, habiendo cumplido su periodo de reserva, son reclasificados</t>
  </si>
  <si>
    <t>Mide el porcentaje de impuestos locales que un poder ejecutivo estatal aprovecha efectivamente para obtener ingresos, del total de impuestos que la legislación local le faculta cobrar.</t>
  </si>
  <si>
    <t>Mide el crecimiento de la inversión realizada en infraestructura con recursos provenientes de las participaciones, registrado entre dos ejercicios fiscales</t>
  </si>
  <si>
    <t>Mide la proporción del monto observado por la Auditoría Superior de la Federación, respecto del total de recursos auditados en un periodo determinado</t>
  </si>
  <si>
    <t>Mide le porcentaje del FISE invertido en obras y acciones orientadas al abatimiento de alguno de los indicadores de rezago social: viviendas con piso de tierra, viviendas sin sanitario, sin agua, sin drenaje, sin energía eléctrica, sin lavadora o sin refrigerador</t>
  </si>
  <si>
    <t>Mide el porcentaje del FAFEF invertido en alguna de las etiquetas señaladas en las fracciones I, IV, V y IX, art. 47 de la Ley de Coordinación Fiscal (LCF)</t>
  </si>
  <si>
    <t>Mide la variación anual en el monto de las obligaciones financieras contraídas por un estado</t>
  </si>
  <si>
    <t>Mide la proporción del gasto en servicios personales, respecto del gasto total, realizado por un estado durante un periodo determinado</t>
  </si>
  <si>
    <t>Mide la proporción del gasto de inversión, respecto del gasto total, realizado por un estado en un periodo determinado</t>
  </si>
  <si>
    <t>Mide el monto del gasto realizado en los rubros de servicios personales, servicios generales y de materiales y servicios por cada habitante de un estado, en un periodo determinado</t>
  </si>
  <si>
    <t>Mide la proporción existente entre el monto de recursos destinado a inversión y el monto destinado a gasto corriente, realizado por un estado en un periodo determinado</t>
  </si>
  <si>
    <t>I1111D=(DFC/hab)*100000</t>
  </si>
  <si>
    <t>I1112D=(DND+DSAP+DNE)/DT*100</t>
  </si>
  <si>
    <t>I1121D=(PECC/PE)*100</t>
  </si>
  <si>
    <t>I1131D= ((PZRT-PZRT-1)/PZRT-1) * -100</t>
  </si>
  <si>
    <t>I1132D=(BOM/HAB)*1000</t>
  </si>
  <si>
    <t>I1231D=PMP</t>
  </si>
  <si>
    <t>I1232D=(PPT/PPS)*100</t>
  </si>
  <si>
    <t>I1611D=(TEC/PCSP)*100000</t>
  </si>
  <si>
    <t>I4111D=((PIBET-PIBET-1)/PIBET-1)*100</t>
  </si>
  <si>
    <t>I4112D=PIBET/P</t>
  </si>
  <si>
    <t>I4113D=(PIBE_AGRT-PIB_AGRT-1)/(PIB_AGRT-1)*100</t>
  </si>
  <si>
    <t>I4114D=(PIB_PECT-PIB_PECT-1)/(PIB_PECT-1)*100</t>
  </si>
  <si>
    <t>I4115D=(PIB_PEST-PIB_PEST-1)/(PIB_PEST-1)*100</t>
  </si>
  <si>
    <t>4116D=(PIB_CONST-PIB_CONST-1/PIB_CONST-1)*100</t>
  </si>
  <si>
    <t>(Venta de naves industrial o lotes vendidos al año/cantidad de naves industriales o lotes disponible)x100</t>
  </si>
  <si>
    <t>4118D=(PIB_MNFT-PIB_MNFT-1/PIB_MNFT-1)*100</t>
  </si>
  <si>
    <t>4119D=(PIB_COMT-PIB_COMT-1/PIB_COMT-1)*100</t>
  </si>
  <si>
    <t>41110D=PC-PM</t>
  </si>
  <si>
    <t>41111D=(PIB_TPT-PIB_TPT-1/PIB_TPT-1)*100</t>
  </si>
  <si>
    <t>41112D=(PIB_ESPT-PIB_ESPT-1/PIB_ESPT-1)*100</t>
  </si>
  <si>
    <t>41113D=(PIB_ESAT-PIB_ESAT-1/PIB_ESAT-1)*100</t>
  </si>
  <si>
    <t>41114D=(PIB_EXPT-PIB_EXPT-1/PIB_EXPT-1)*100</t>
  </si>
  <si>
    <t>4211D=(OCUT-OCUT-1/OCUT-1)*100</t>
  </si>
  <si>
    <t>4212D=(TAPT-TAPT-1/TAPT-1)*100</t>
  </si>
  <si>
    <t>4213D=(DEST-DEST-1/DEST-1)*100</t>
  </si>
  <si>
    <t>4221D=(TILT-TILT-1/TILT-1)*100</t>
  </si>
  <si>
    <t>4231D=Niñnp+Niñgr</t>
  </si>
  <si>
    <t>4311D=(IEDT-IEDT-1/IEDT-1)*100</t>
  </si>
  <si>
    <t>4312D=P+T+C</t>
  </si>
  <si>
    <t>4313D=P+T+C</t>
  </si>
  <si>
    <t>(unidades de producción agrícola atendidas/unidades de producción agrícola totales) x100</t>
  </si>
  <si>
    <t>(unidades de producción ganaderas atendidas/unidades de producción totales) x100</t>
  </si>
  <si>
    <t>2211D=(Pob_analfabeta_t/N_habitantes_t)*100</t>
  </si>
  <si>
    <t>2212D=(Pob_inasist_escuela_t/N_habitantes_t)*100</t>
  </si>
  <si>
    <t>2213D=(Pob_edubásica_incompleta_t/N_habitantes_t)*100</t>
  </si>
  <si>
    <t>(Total de estudiantes egresados de la generación  2018 /Total de estudiantes que ingresaron en la misma generación)x100</t>
  </si>
  <si>
    <t>2311D=(Pob_N_ssalud_t/N_Pob_Aten_ssalud)*100</t>
  </si>
  <si>
    <t>2312D=(Pob_car_seguridad_t/N_habitantes_t)*100</t>
  </si>
  <si>
    <t>2313D=(T/I)</t>
  </si>
  <si>
    <t>2314D=(D_t/N_t)*1000</t>
  </si>
  <si>
    <t>2315D=(Dm_t/Nv_t)*100000</t>
  </si>
  <si>
    <t>2411D=(Pob_v_piso_tierra-t/N_habitantes_t)*100</t>
  </si>
  <si>
    <t>2412D=(Pob_v_techo_endeble_t/N_habitantes_t)*100</t>
  </si>
  <si>
    <t>2413D=(Pob_v_muros_endeble_t/N_habitantes_t)*100</t>
  </si>
  <si>
    <t>2414D=(Pob_v_hacinamiento_t/N_habitantes_t)*100</t>
  </si>
  <si>
    <t>2415D=(Pob_v_sinagua_t/N_habitantes_t)*100</t>
  </si>
  <si>
    <t>2416D=(Pob_v_sindrenaje_t/N_habitantes_t)*100</t>
  </si>
  <si>
    <t>2417D=(Pob_v_sinelectricidad_t/N_habitantes_t)*100</t>
  </si>
  <si>
    <t>2418D=(Nv_irregular_t/Nv_total_t1)*100</t>
  </si>
  <si>
    <t>2511D=(P_femenina_ms_t/P_masculina_ms_t)</t>
  </si>
  <si>
    <r>
      <t>5111D=(ART-ART</t>
    </r>
    <r>
      <rPr>
        <vertAlign val="subscript"/>
        <sz val="10"/>
        <rFont val="Arial"/>
        <family val="2"/>
      </rPr>
      <t>-1</t>
    </r>
    <r>
      <rPr>
        <sz val="10"/>
        <rFont val="Arial"/>
        <family val="2"/>
      </rPr>
      <t>/ART</t>
    </r>
    <r>
      <rPr>
        <vertAlign val="subscript"/>
        <sz val="10"/>
        <rFont val="Arial"/>
        <family val="2"/>
      </rPr>
      <t>-1</t>
    </r>
    <r>
      <rPr>
        <sz val="10"/>
        <rFont val="Arial"/>
        <family val="2"/>
      </rPr>
      <t>)*100</t>
    </r>
  </si>
  <si>
    <t>5112D=(AT/AR)*100</t>
  </si>
  <si>
    <t>5121D=(RSR/RS)*100</t>
  </si>
  <si>
    <t>5131D=(PATP/HAB)*100</t>
  </si>
  <si>
    <r>
      <t>5211D=(PDET-PDET</t>
    </r>
    <r>
      <rPr>
        <vertAlign val="subscript"/>
        <sz val="10"/>
        <rFont val="Arial"/>
        <family val="2"/>
      </rPr>
      <t>-1</t>
    </r>
    <r>
      <rPr>
        <sz val="10"/>
        <rFont val="Arial"/>
        <family val="2"/>
      </rPr>
      <t>/PDET</t>
    </r>
    <r>
      <rPr>
        <vertAlign val="subscript"/>
        <sz val="10"/>
        <rFont val="Arial"/>
        <family val="2"/>
      </rPr>
      <t>-1</t>
    </r>
    <r>
      <rPr>
        <sz val="10"/>
        <rFont val="Arial"/>
        <family val="2"/>
      </rPr>
      <t>)*100</t>
    </r>
  </si>
  <si>
    <t>5221D=(HSR/HSLA)*100</t>
  </si>
  <si>
    <t>(número de planteles que cuentan con infraestructura/total de planteles)</t>
  </si>
  <si>
    <t>((Población de 15 años o más analfabetas en el periodo t/población de 15 años o más analfabetas en periodo t -1)-1) x 100</t>
  </si>
  <si>
    <t>(Número total de estudiantes aprobados de todos los grados / número total de estudiantes)x100</t>
  </si>
  <si>
    <t>,PPCSS=(TAMCAP/TAMP2017)X100</t>
  </si>
  <si>
    <t>(Total de obras realizadas/Total de obras programadas) x 100</t>
  </si>
  <si>
    <t>2111D=(Pob_car_alim_t/N_habitantes_t)*100</t>
  </si>
  <si>
    <t>2212D=(Pob_IILB_t/N_habitantes_t)*100</t>
  </si>
  <si>
    <t>2113D=(Pob_IILBM_t/N_habitantes_t)*100</t>
  </si>
  <si>
    <t>2114D=(ln_bpc_t-1/ln_bpc_t-1)*100</t>
  </si>
  <si>
    <r>
      <t>CG=(1/10000</t>
    </r>
    <r>
      <rPr>
        <vertAlign val="superscript"/>
        <sz val="9"/>
        <rFont val="Arial"/>
        <family val="2"/>
      </rPr>
      <t>i=1</t>
    </r>
    <r>
      <rPr>
        <sz val="9"/>
        <rFont val="Arial"/>
        <family val="2"/>
      </rPr>
      <t>)</t>
    </r>
    <r>
      <rPr>
        <sz val="9"/>
        <rFont val="Calibri"/>
        <family val="2"/>
      </rPr>
      <t>[Σ</t>
    </r>
    <r>
      <rPr>
        <vertAlign val="superscript"/>
        <sz val="9"/>
        <rFont val="Calibri"/>
        <family val="2"/>
      </rPr>
      <t>n</t>
    </r>
    <r>
      <rPr>
        <sz val="9"/>
        <rFont val="Calibri"/>
        <family val="2"/>
      </rPr>
      <t>(X</t>
    </r>
    <r>
      <rPr>
        <vertAlign val="subscript"/>
        <sz val="9"/>
        <rFont val="Calibri"/>
        <family val="2"/>
      </rPr>
      <t>i</t>
    </r>
    <r>
      <rPr>
        <sz val="9"/>
        <rFont val="Calibri"/>
        <family val="2"/>
      </rPr>
      <t>Y</t>
    </r>
    <r>
      <rPr>
        <vertAlign val="subscript"/>
        <sz val="9"/>
        <rFont val="Calibri"/>
        <family val="2"/>
      </rPr>
      <t>i+1</t>
    </r>
    <r>
      <rPr>
        <sz val="9"/>
        <rFont val="Calibri"/>
        <family val="2"/>
      </rPr>
      <t>-X</t>
    </r>
    <r>
      <rPr>
        <vertAlign val="subscript"/>
        <sz val="9"/>
        <rFont val="Calibri"/>
        <family val="2"/>
      </rPr>
      <t>i+1</t>
    </r>
    <r>
      <rPr>
        <sz val="9"/>
        <rFont val="Calibri"/>
        <family val="2"/>
      </rPr>
      <t>Y</t>
    </r>
    <r>
      <rPr>
        <vertAlign val="subscript"/>
        <sz val="9"/>
        <rFont val="Calibri"/>
        <family val="2"/>
      </rPr>
      <t>i</t>
    </r>
    <r>
      <rPr>
        <sz val="9"/>
        <rFont val="Calibri"/>
        <family val="2"/>
      </rPr>
      <t>)]</t>
    </r>
  </si>
  <si>
    <t>Bajo: Si en la entidad la proporción de personas que perciben un grado de apoyo alto de redes sociales es menor a 20%. Medio: Si en la entidad la proporción de personas que perciben un grado de apoyo alto de redes sociales es mayor o igual a 20% y menor a 40%. Alto: Si en la entidad la proporción de personas que perciben un grado de apoyo alto de redes sociales es  menor a 40%.</t>
  </si>
  <si>
    <t>(P_foasna_t/P_toasna_t)*100</t>
  </si>
  <si>
    <t>6111D=(CMUN/5)*100</t>
  </si>
  <si>
    <t>6112D=(Munp/TotalMun)*100</t>
  </si>
  <si>
    <t>6211D=(Titularescer/Titulares)*100</t>
  </si>
  <si>
    <t>621D=(Muntic/Total Mun)/*100</t>
  </si>
  <si>
    <t>6311D=([(Vialalc/Total Vial)*100]-100)/Total Vial</t>
  </si>
  <si>
    <t>6312D=([(Apmun/Total AP)*100]-100)/Total Vial</t>
  </si>
  <si>
    <t>6313D=(([(REVmun/Total Vial)*100]-100)/Total Vial)</t>
  </si>
  <si>
    <t>6321D=(Ita/P)</t>
  </si>
  <si>
    <t>6323D=((Merc)(P/100,000))</t>
  </si>
  <si>
    <t>6324D=((Rastrocer/Total Rastro)*100)</t>
  </si>
  <si>
    <t>6325D=(Espp/P)</t>
  </si>
  <si>
    <t>6411D=((IET1-IET-1)/IET-1)*100</t>
  </si>
  <si>
    <t>1211D=((RSC/TRC)*100)</t>
  </si>
  <si>
    <t>Calculo=(RA/RR*100)</t>
  </si>
  <si>
    <t>1222D=((PAT/PAI)*100)</t>
  </si>
  <si>
    <t>1311D=((N_dependencias_est/N_dependencias_organigrama)</t>
  </si>
  <si>
    <t>1312D=((PAPE/HAB)*100,000)</t>
  </si>
  <si>
    <t>1313D=((Sueldo_gubernatura/Sueldo_secretaría_fed))</t>
  </si>
  <si>
    <t>1314D=((Sueldo_secretaría_est/Sueldo_dir_gen_fed))</t>
  </si>
  <si>
    <t>1315D=((Sueldo_subsecretaría_est/Sueldo_dir_fed))</t>
  </si>
  <si>
    <t>1316D=((Sueldo_dirección_est/Sueldo_subdirección_fed))</t>
  </si>
  <si>
    <t>1317D=((Sueldo_subdirección_est/Sueldo_jefatura_depar_fed))</t>
  </si>
  <si>
    <t>1321D=((EEC/TEE)*100)</t>
  </si>
  <si>
    <t>1411D=((TICN/TTE)*100)</t>
  </si>
  <si>
    <t>1412D=(USSD/TUC)*100</t>
  </si>
  <si>
    <t>1413D=(DAPW/DAPE)*100</t>
  </si>
  <si>
    <t>1511D=(AELGA/TAE)*100</t>
  </si>
  <si>
    <t>1512D=(ECR/TET)*100</t>
  </si>
  <si>
    <t>3111D=(N_impuestos_recaudados_t1/N_impuestos_facultados_t1)*100</t>
  </si>
  <si>
    <t>3112D=(M_ingr_prop_t1/M_gasto_corriente_t1)*100</t>
  </si>
  <si>
    <t>3211D=(Inv_part_infr_t1-Inv_part_infr_t-1/Inv_part_infr_t-1)*100</t>
  </si>
  <si>
    <t>3212D=(M_observado_asf_t1/M_auditado_asf_t1)*100</t>
  </si>
  <si>
    <t>3213d=(M_fise_rezago_t1/M_fise_total_t1)*100</t>
  </si>
  <si>
    <t>3214d=(M_fafef_fracciones_t1/M_fafef_total_t1)*100</t>
  </si>
  <si>
    <t>3311D=(M_deuda_t1-M_deuda_t-1/M_deuda_t-1)*100</t>
  </si>
  <si>
    <t>3312D=(M_deuda_t1/N_habitantes_t1)</t>
  </si>
  <si>
    <t>3313D=(M_deuda_t1/M_ingr_disponibles_t1)*100</t>
  </si>
  <si>
    <t>3411D=(M_servicios_personales_t1/M_gasto_total_t1)*100</t>
  </si>
  <si>
    <t>3412D=(M_inversion_t1/M_gasto_total_t1)*100</t>
  </si>
  <si>
    <t>3413D=(M_gasto_corriente_t1/N_habitantes_t1</t>
  </si>
  <si>
    <t>3414D=(M_gasto_inversión_t1/M_gasto_corriente_t1)*100</t>
  </si>
  <si>
    <t>(Total de entes fiscalizables auditados / total de entes fiscalizables) x 100</t>
  </si>
  <si>
    <t>Delitos</t>
  </si>
  <si>
    <t>Porcentaje</t>
  </si>
  <si>
    <t>Proporción</t>
  </si>
  <si>
    <t>Denuncia</t>
  </si>
  <si>
    <t>Protocolo</t>
  </si>
  <si>
    <t>Trámites</t>
  </si>
  <si>
    <t>Carpetas</t>
  </si>
  <si>
    <t>Homicidios</t>
  </si>
  <si>
    <t>secuestros</t>
  </si>
  <si>
    <t>Tasa</t>
  </si>
  <si>
    <t>Pesos por persona</t>
  </si>
  <si>
    <t>Bajo, medio o alto</t>
  </si>
  <si>
    <t>porcentaje</t>
  </si>
  <si>
    <t>Apoyo</t>
  </si>
  <si>
    <t>Años promedio</t>
  </si>
  <si>
    <t>Defunciones por cada mil</t>
  </si>
  <si>
    <t xml:space="preserve">Defunciones por cada 100 mil </t>
  </si>
  <si>
    <t xml:space="preserve">Proporción </t>
  </si>
  <si>
    <t>Obras</t>
  </si>
  <si>
    <t>Planteles</t>
  </si>
  <si>
    <t>Coeficiente</t>
  </si>
  <si>
    <t>Grado de apoyo</t>
  </si>
  <si>
    <t>Registros</t>
  </si>
  <si>
    <t>Mercados por 100,000 habitantes</t>
  </si>
  <si>
    <t>Metros cuadrados por persona</t>
  </si>
  <si>
    <t>Pesos nominales</t>
  </si>
  <si>
    <t>Mensual y anual</t>
  </si>
  <si>
    <t>Anual</t>
  </si>
  <si>
    <t>Mensual</t>
  </si>
  <si>
    <t>Bianual</t>
  </si>
  <si>
    <t>Anual y mensual</t>
  </si>
  <si>
    <t xml:space="preserve">Mensual </t>
  </si>
  <si>
    <t>Quinquenal</t>
  </si>
  <si>
    <t>Trimestral</t>
  </si>
  <si>
    <t>Bianual para estados y quinquenal para municipios</t>
  </si>
  <si>
    <t xml:space="preserve">Bianual </t>
  </si>
  <si>
    <t>Semestral</t>
  </si>
  <si>
    <t>1° de enero al 31 de diciembre</t>
  </si>
  <si>
    <t>2012-2013</t>
  </si>
  <si>
    <t>2012 - 2013</t>
  </si>
  <si>
    <t>2013-2014</t>
  </si>
  <si>
    <t>2009-2012</t>
  </si>
  <si>
    <t>2014-2015</t>
  </si>
  <si>
    <t>Enero-diciembre de2014</t>
  </si>
  <si>
    <t>Ciclo escolar 2017-2018</t>
  </si>
  <si>
    <t>Enero-diciembre de 2014</t>
  </si>
  <si>
    <t>ciclo escolar 2013-2014</t>
  </si>
  <si>
    <t>1° de enero al 31 de diciembre 2014</t>
  </si>
  <si>
    <t>2012-2014</t>
  </si>
  <si>
    <t>Del 1o de enero al  31 de diciembre de 2014.</t>
  </si>
  <si>
    <t xml:space="preserve"> 1° de enero al  31 de diciembre </t>
  </si>
  <si>
    <t xml:space="preserve">Enero-diciembre de 2014 </t>
  </si>
  <si>
    <t>1° de enero al 31 de diciembre de 2014</t>
  </si>
  <si>
    <t>INEGI ó CONAPO</t>
  </si>
  <si>
    <t>Encuesta nacional de victimización y percepción (ENVIPE-INEGI)</t>
  </si>
  <si>
    <t>Centro Estatal de Evaluación y Control de Confianza</t>
  </si>
  <si>
    <t>Unidad Estatal de Protección Civil o similar</t>
  </si>
  <si>
    <t>Unidad Estatal de Protección Civil o similar  INEGI  CONAPO</t>
  </si>
  <si>
    <t>Fiscalía General del Estado Guerrero</t>
  </si>
  <si>
    <t>INEGI</t>
  </si>
  <si>
    <t>Registro del mecanismo federal y estatal</t>
  </si>
  <si>
    <t>Libros de gobierno</t>
  </si>
  <si>
    <t>Sistema de Cuentas Nacionales de México, Instituto Nacional de Estadística y Geografía, INEGI</t>
  </si>
  <si>
    <t>Banco de Información económica(BIE) INEGI</t>
  </si>
  <si>
    <t>SAGARPA - SIAP</t>
  </si>
  <si>
    <t>SAGARPA - SIAP-INEGI</t>
  </si>
  <si>
    <t>Banco de Información Económica (BIE), Instituto Nacional de Estadística y Geografía, INEGI.</t>
  </si>
  <si>
    <t>Análisis de la Demografía de los Establecimientos, Instituto Nacional de Estadística y Geografía, INEGI.</t>
  </si>
  <si>
    <t>Sistema de Cuentas Nacionales de México (SCNM). Cuentas de corto plazo y regionales, Instituto Nacional de Estadística y Geografía, INEGI</t>
  </si>
  <si>
    <t>Sistema de Cuentas Nacionales de México (SCNM). Cuentas de corto plazo y regionales, Instituto Nacional de Estadística y Geografía, INEGI.</t>
  </si>
  <si>
    <t>Encuesta Nacional de Ocupación y Empleo (ENOE). Instituto Nacional de Estadística y Geografía, INEGI.</t>
  </si>
  <si>
    <t>Estadística oficial de los flujos de Inversión Extranjera Directa en México, Dirección General de Inversión Extranjera (DGIE), Secretaría de Economía (SE)</t>
  </si>
  <si>
    <t>Doing Business, Banco Mundial, BM</t>
  </si>
  <si>
    <t>SAGADEGRO</t>
  </si>
  <si>
    <t>INEGI. DATATUR,SECTUR</t>
  </si>
  <si>
    <t>CONEVAL, INEGI, CONAPO</t>
  </si>
  <si>
    <t>INEGI, Anuario estadístico institucional</t>
  </si>
  <si>
    <t>CONAPO</t>
  </si>
  <si>
    <t>INEGI, CONAPO</t>
  </si>
  <si>
    <t>SSA,CONAPO</t>
  </si>
  <si>
    <t>Instancia estatal responsable de vivienda</t>
  </si>
  <si>
    <t>SEP</t>
  </si>
  <si>
    <t>(SINA)-CONAGUA</t>
  </si>
  <si>
    <t>Secretaria estatal de medio ambiente o similar</t>
  </si>
  <si>
    <t>Secretaría estatal de comunicaciones y transportes o similar</t>
  </si>
  <si>
    <t>Sistema Nacional de Información de la Calidad del Aire-Instituto Nacional de Ecología</t>
  </si>
  <si>
    <t>SEMAREN</t>
  </si>
  <si>
    <t>CECYTE GUERRERO</t>
  </si>
  <si>
    <t>INEA</t>
  </si>
  <si>
    <t>SEMAI</t>
  </si>
  <si>
    <t>Resultados de la Medición de la Pobreza, CONEVAL</t>
  </si>
  <si>
    <t>Índice de Desarrollo Humano, PNUD</t>
  </si>
  <si>
    <t>Encuesta Nacional de Ocupación y Empleo, INEGI</t>
  </si>
  <si>
    <t>Secretaría de planeación o equivalente.</t>
  </si>
  <si>
    <t>Organismo Estatal de Desarrollo Municipal (OEDM)</t>
  </si>
  <si>
    <t>Cuenta pública</t>
  </si>
  <si>
    <t>Secretaría de obras públicas o equivalente.</t>
  </si>
  <si>
    <t>Censos Económicos, INEGI</t>
  </si>
  <si>
    <t>Servicio Nacional de Sanidad inocuidad y calidad agroalimentaria, SENASICA-SAGARPA</t>
  </si>
  <si>
    <t>Instancia estatal responsable del patrimonio público en el estado,INEGI, CONAPO</t>
  </si>
  <si>
    <t>Secretaría de finanzas o equivalente.</t>
  </si>
  <si>
    <t>COPLADE o equivalente de cada estado</t>
  </si>
  <si>
    <t>Contraloría interna del estado o similar</t>
  </si>
  <si>
    <t>Organigrama estatal</t>
  </si>
  <si>
    <t>Presupuesto de Egresos del Estado</t>
  </si>
  <si>
    <t>Secretaría de la Función Pública Estatal o equivalente</t>
  </si>
  <si>
    <t>Catálogo Nacional de Trámites y Servicios del estado Mexicano</t>
  </si>
  <si>
    <t>Unidad estatal responsable de tecnologías de la información</t>
  </si>
  <si>
    <t>Instituto Estatal de Transparencia y Acceso a la Información Pública o equivalente</t>
  </si>
  <si>
    <t>Legislación estatal en materia de hacienda y Ley Estatal de Ingresos</t>
  </si>
  <si>
    <t xml:space="preserve"> Cuenta pública estatal, Secretaría de Finanzas o equivalente</t>
  </si>
  <si>
    <t>informes de auditoría, ASF,Secretaría de Finanzas o equivalente</t>
  </si>
  <si>
    <t>Registro de Obligaciones y Empréstitos, SHCP</t>
  </si>
  <si>
    <t>SHCP, INEGI o CONAPO</t>
  </si>
  <si>
    <t>AGE</t>
  </si>
  <si>
    <t>Subsecretaría de Planeación para el Desarrollo</t>
  </si>
  <si>
    <t>En proceso de integración</t>
  </si>
  <si>
    <t>Cantidad de delitos no denunciados por la ciudadanía</t>
  </si>
  <si>
    <t>Policías estatales certificados</t>
  </si>
  <si>
    <t>Medir la proporción de policías estatales certificados</t>
  </si>
  <si>
    <t>Presunta ocurrencia de homicidios registrados en carpetas de investigación</t>
  </si>
  <si>
    <t>Presunta ocurrencia de secuestros registrados en carpetas de investigación</t>
  </si>
  <si>
    <t>Asistencia a la población, que por su carácter de vulnerabilidad y emergencia requiere de atención inmediata, en el momento mismo de la emergencia.</t>
  </si>
  <si>
    <t>(numero de beneficiarios con apoyo emergentes y contingencia/numero de personas solicitantes de los apoyos)x100</t>
  </si>
  <si>
    <t>Mide la variación del valor de la producción agrícola estatal de un año con respecto al anterior. Da cuenta del valor total de la producción de cultivos cíclicos y perennes, por ciclo (primavera-verano y otoño-invierno) y modalidad hídrica (riego y temporal)</t>
  </si>
  <si>
    <t>Mide la variación del valor de la producción generado por las empresas constructoras ubicadas en el estado de un año con respecto al anterior. Da cuenta del valor de la producción de las empresas constructoras dedicadas a la edificación, a la construcción de obras de ingeniería civil y a la realización de trabajos especializados para la construcción.</t>
  </si>
  <si>
    <t>Encuesta Nacional de Empresas Constructoras (ENEC), Instituto Nacional de Estadísticas y Geografía, INEGI.</t>
  </si>
  <si>
    <t>Crear la condiciones necesarias para que el parque industrial Guerrero sea un referente de inversiones de sector industrial.</t>
  </si>
  <si>
    <t>Estadísticas del sector. Secretaría del Trabajo y Prevención Social (STPS) con base en los registros administrativos del Instituto Mexicano del Seguro Social, IMSS.</t>
  </si>
  <si>
    <t>Módulo de trabajo infantil (MTI) de la Encuesta Nacional de Ocupación y Empleo. Instituto Nacional de Estadística y Geografía, INEGI y Secretaría del Trabajo y Previsión Social, STPS.</t>
  </si>
  <si>
    <t>Índice estatal de complejidad para abrir una empresa</t>
  </si>
  <si>
    <t>Da cuenta del nivel de complejidad al que se enfrentan los empresarios para poder abrir y operar formalmente una empresa industrial o comercial, incluyendo el tiempo y los costos asociados a estos procedimientos y el requisito de capital mínimo pagado. Resulta de comparar los resultados del estado evaluado con respecto al estado con la mejor calificación en el año que se evalúa en tres variables: número de procedimientos, tiempo en días y costos como porcentaje de ingreso per cápita</t>
  </si>
  <si>
    <t>Índice de complejidad en la obtención de permisos estatales de construcción</t>
  </si>
  <si>
    <t>(unidades de producción pesquera y acuícolas  atendidas/unidades de producción pesquera y acuícolas totales) x100</t>
  </si>
  <si>
    <t>Disminuir la problemática de la población de 18 años o más que demanda trabajo mediante la entrega de apoyo temporales a su ingreso por su participación en apoyos y/o acciones de beneficio familiar o comunitario de fácil realización.</t>
  </si>
  <si>
    <t>numero de personas desocupadas / población económica activa (PEA)</t>
  </si>
  <si>
    <t>Población con educación básica incompleta</t>
  </si>
  <si>
    <t>Índice de absorción de nuevo ingreso</t>
  </si>
  <si>
    <t>(Núm. de estudiantes inscritos en primer semestre/núm. total d estudiantes que egresan de la secundaria del área de influencia)x100</t>
  </si>
  <si>
    <t>Alumnos egresados</t>
  </si>
  <si>
    <t>(Matricula total de ES Y EMS de la Uagro/ Matrícula total de ES y EMS del Edo. De GRO.) x 100</t>
  </si>
  <si>
    <t>Disminuir el grueso de la población en situación de vulnerabilidad que no dispone de los servicios de seguridad social.</t>
  </si>
  <si>
    <t>Mide la proporción de la Población sin acceso a ningún tipo de seguridad social, respecto a la población total de un estado en un periodo determinado</t>
  </si>
  <si>
    <t>Mide la proporción de la Población que habita en viviendas con techo de lámina de cartón o desechos, respecto a la población total en un estado en un periodo determinado</t>
  </si>
  <si>
    <t>Mide la proporción de viviendas que carecen de certeza jurídica de la tenencia de la tierra, respecto del total de viviendas en un estado en un periodo determinado</t>
  </si>
  <si>
    <t>Se refiere a la hectáreas reforestadas por año.</t>
  </si>
  <si>
    <t>hectáreas</t>
  </si>
  <si>
    <t>(núm. de pers con carencia por acceso a  la alimentación ene el Edo/Total población que habita en el EDO de GRO) x100</t>
  </si>
  <si>
    <t>Porcentaje de participación estatal en apoyar económicamente a los adultos mayores Guerrerenses.</t>
  </si>
  <si>
    <t>Permite conocer el grado de satisfacción  de los clubes de migrantes por la realización de obras en sus comunidades de origen.</t>
  </si>
  <si>
    <t>(Número de planteles evaluados conforme a planeación integral/Total de planteles)x100</t>
  </si>
  <si>
    <t>Reducir la brecha en indicadores básicos de marginación pobreza y desarrollo humano, que separa al estado de guerrero del promedio nacional</t>
  </si>
  <si>
    <t>Garantizar la igualdad sustantivas entre mujeres y hombres, con el fin de garantizar el ejercicio pleno de todos sus derechos: en un ambiente libre de violencia y discriminación, así como incidir en el combate a la desigualdad, al rezago social y La pobreza.</t>
  </si>
  <si>
    <t>Se promoverá el manejo sustentable de los residuos solidos urbanos desde la fuente de generación, recolección y disposición final en los municipios del estado de Guerrero</t>
  </si>
  <si>
    <t>INEGI, Censo Nacional de Gobierno, Seguridad Pública y Sistema Penitenciario Estatales</t>
  </si>
  <si>
    <t>Mide la proporción de usuarios de servicios digitales del gobierno que dicen estas satisfechos o muy satisfechos con la calidad de los servicios digitales proporcionados por el gobierno del estado</t>
  </si>
  <si>
    <t>Mide la porción de archivos estatales apegados a la nueva Ley General de Archivos</t>
  </si>
  <si>
    <t>Mide la proporción del gasto corriente que un estado puede cubrir con los ingresos que recauda directamente, en un período determinado</t>
  </si>
  <si>
    <t>Mide el monto de las obligaciones financieras contraídas por un estado, por cada uno de sus habitantes, en un período determinado</t>
  </si>
  <si>
    <t>Mide la proporción de las obligaciones financieras adquiridas por un estado, respecto del conjunto de recursos susceptibles de ser utilizados para cubrirlas, en un período determinado</t>
  </si>
  <si>
    <t>Contribuir a mejorar la confianza de la ciudadanía del Edo de Guerrero respecto al adecuado ejercicio de los recursos público de los entes fiscalizables, a través de una correcta rendición de cuentas y fiscalización.</t>
  </si>
  <si>
    <t>De acuerdo con el Artículo 21 de la Ley Orgánica de la Administración Pública del Estado de Guerrero Número 08, entre otras atribuciones “…la Secretaría de Planeación y Desarrollo Regional, es el órgano encargado de dirigir la programación, elaboración, seguimiento y evaluación del Plan Estatal de Desarrollo, los Programas Regionales y Sectoriales…”, a través del seguimiento y monitoreo de los indicadores, por parte de las dependencias que operan y ejecutan los diferentes programas institucionales, por lo que se integrarán los indicadores a este formato, una vez que se reciban los reportes de avances para cada indicador.</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</si>
</sst>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amily val="2"/>
    </font>
    <font>
      <sz val="10"/>
      <color indexed="8"/>
      <name val="Arial"/>
      <family val="2"/>
    </font>
    <font>
      <sz val="10"/>
      <name val="Arial"/>
      <family val="2"/>
    </font>
    <font>
      <sz val="9"/>
      <name val="Arial"/>
      <family val="2"/>
    </font>
    <font>
      <vertAlign val="subscript"/>
      <sz val="10"/>
      <name val="Arial"/>
      <family val="2"/>
    </font>
    <font>
      <vertAlign val="superscript"/>
      <sz val="9"/>
      <name val="Arial"/>
      <family val="2"/>
    </font>
    <font>
      <sz val="9"/>
      <name val="Calibri"/>
      <family val="2"/>
    </font>
    <font>
      <vertAlign val="superscript"/>
      <sz val="9"/>
      <name val="Calibri"/>
      <family val="2"/>
    </font>
    <font>
      <vertAlign val="subscript"/>
      <sz val="9"/>
      <name val="Calibri"/>
      <family val="2"/>
    </font>
    <font>
      <sz val="1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applyFill="1" applyProtection="1"/>
    <xf numFmtId="0" fontId="0" fillId="0" borderId="0" xfId="0" applyProtection="1"/>
    <xf numFmtId="0" fontId="3" fillId="0" borderId="0" xfId="0" applyFont="1" applyFill="1" applyProtection="1"/>
    <xf numFmtId="0" fontId="0" fillId="4" borderId="0" xfId="0" applyFill="1" applyProtection="1"/>
    <xf numFmtId="0" fontId="3" fillId="4" borderId="0" xfId="0" applyFont="1" applyFill="1" applyProtection="1"/>
    <xf numFmtId="0" fontId="4" fillId="4" borderId="0" xfId="0" applyFont="1" applyFill="1" applyProtection="1"/>
    <xf numFmtId="0" fontId="4" fillId="0" borderId="0" xfId="0" applyFont="1" applyProtection="1"/>
    <xf numFmtId="0" fontId="3" fillId="0" borderId="0" xfId="0" applyFont="1" applyProtection="1"/>
    <xf numFmtId="0" fontId="0" fillId="0" borderId="0" xfId="0" applyAlignment="1" applyProtection="1"/>
    <xf numFmtId="0" fontId="0" fillId="0" borderId="0" xfId="0" applyFont="1" applyAlignment="1" applyProtection="1"/>
    <xf numFmtId="0" fontId="4" fillId="0" borderId="0" xfId="0" applyFont="1" applyAlignment="1" applyProtection="1"/>
    <xf numFmtId="0" fontId="10" fillId="0" borderId="0" xfId="0" applyFont="1" applyAlignment="1" applyProtection="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9"/>
  <sheetViews>
    <sheetView tabSelected="1" topLeftCell="Q2" zoomScale="115" zoomScaleNormal="115" workbookViewId="0">
      <pane ySplit="6" topLeftCell="A8" activePane="bottomLeft" state="frozen"/>
      <selection activeCell="A2" sqref="A2"/>
      <selection pane="bottomLeft" activeCell="S127" sqref="S1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8" t="s">
        <v>1</v>
      </c>
      <c r="B2" s="19"/>
      <c r="C2" s="19"/>
      <c r="D2" s="18" t="s">
        <v>2</v>
      </c>
      <c r="E2" s="19"/>
      <c r="F2" s="19"/>
      <c r="G2" s="18" t="s">
        <v>3</v>
      </c>
      <c r="H2" s="19"/>
      <c r="I2" s="19"/>
    </row>
    <row r="3" spans="1:20" x14ac:dyDescent="0.25">
      <c r="A3" s="20" t="s">
        <v>4</v>
      </c>
      <c r="B3" s="19"/>
      <c r="C3" s="19"/>
      <c r="D3" s="20" t="s">
        <v>5</v>
      </c>
      <c r="E3" s="19"/>
      <c r="F3" s="19"/>
      <c r="G3" s="20" t="s">
        <v>6</v>
      </c>
      <c r="H3" s="19"/>
      <c r="I3" s="1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8" t="s">
        <v>33</v>
      </c>
      <c r="B6" s="19"/>
      <c r="C6" s="19"/>
      <c r="D6" s="19"/>
      <c r="E6" s="19"/>
      <c r="F6" s="19"/>
      <c r="G6" s="19"/>
      <c r="H6" s="19"/>
      <c r="I6" s="19"/>
      <c r="J6" s="19"/>
      <c r="K6" s="19"/>
      <c r="L6" s="19"/>
      <c r="M6" s="19"/>
      <c r="N6" s="19"/>
      <c r="O6" s="19"/>
      <c r="P6" s="19"/>
      <c r="Q6" s="19"/>
      <c r="R6" s="19"/>
      <c r="S6" s="19"/>
      <c r="T6" s="1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2021</v>
      </c>
      <c r="B8" s="3">
        <v>44197</v>
      </c>
      <c r="C8" s="3">
        <v>44286</v>
      </c>
      <c r="D8" s="2" t="s">
        <v>56</v>
      </c>
      <c r="E8" s="7" t="s">
        <v>82</v>
      </c>
      <c r="F8" s="6" t="s">
        <v>83</v>
      </c>
      <c r="G8" s="6" t="s">
        <v>203</v>
      </c>
      <c r="H8" s="6" t="s">
        <v>299</v>
      </c>
      <c r="I8" s="6" t="s">
        <v>409</v>
      </c>
      <c r="J8" s="6" t="s">
        <v>435</v>
      </c>
      <c r="K8" s="6" t="s">
        <v>446</v>
      </c>
      <c r="L8" s="6" t="s">
        <v>525</v>
      </c>
      <c r="M8" s="6" t="s">
        <v>525</v>
      </c>
      <c r="N8" s="6" t="s">
        <v>525</v>
      </c>
      <c r="O8" t="s">
        <v>55</v>
      </c>
      <c r="P8" s="6" t="s">
        <v>462</v>
      </c>
      <c r="Q8" s="6" t="s">
        <v>524</v>
      </c>
      <c r="R8" s="3">
        <v>44309</v>
      </c>
      <c r="S8" s="3">
        <v>44309</v>
      </c>
      <c r="T8" s="16" t="s">
        <v>570</v>
      </c>
    </row>
    <row r="9" spans="1:20" x14ac:dyDescent="0.25">
      <c r="A9" s="17">
        <v>2021</v>
      </c>
      <c r="B9" s="3">
        <v>44197</v>
      </c>
      <c r="C9" s="3">
        <v>44286</v>
      </c>
      <c r="D9" s="4" t="s">
        <v>56</v>
      </c>
      <c r="E9" s="8" t="s">
        <v>84</v>
      </c>
      <c r="F9" s="6" t="s">
        <v>83</v>
      </c>
      <c r="G9" s="6" t="s">
        <v>526</v>
      </c>
      <c r="H9" s="6" t="s">
        <v>300</v>
      </c>
      <c r="I9" s="6" t="s">
        <v>410</v>
      </c>
      <c r="J9" s="6" t="s">
        <v>436</v>
      </c>
      <c r="K9" s="6" t="s">
        <v>446</v>
      </c>
      <c r="L9" s="6" t="s">
        <v>525</v>
      </c>
      <c r="M9" s="6" t="s">
        <v>525</v>
      </c>
      <c r="N9" s="6" t="s">
        <v>525</v>
      </c>
      <c r="O9" t="s">
        <v>55</v>
      </c>
      <c r="P9" s="6" t="s">
        <v>463</v>
      </c>
      <c r="Q9" s="6" t="s">
        <v>524</v>
      </c>
      <c r="R9" s="3">
        <v>44309</v>
      </c>
      <c r="S9" s="3">
        <v>44309</v>
      </c>
      <c r="T9" s="16" t="s">
        <v>570</v>
      </c>
    </row>
    <row r="10" spans="1:20" x14ac:dyDescent="0.25">
      <c r="A10" s="17">
        <v>2021</v>
      </c>
      <c r="B10" s="3">
        <v>44197</v>
      </c>
      <c r="C10" s="3">
        <v>44286</v>
      </c>
      <c r="D10" s="4" t="s">
        <v>57</v>
      </c>
      <c r="E10" s="9" t="s">
        <v>527</v>
      </c>
      <c r="F10" s="6" t="s">
        <v>85</v>
      </c>
      <c r="G10" s="6" t="s">
        <v>528</v>
      </c>
      <c r="H10" s="6" t="s">
        <v>301</v>
      </c>
      <c r="I10" s="6" t="s">
        <v>410</v>
      </c>
      <c r="J10" s="6" t="s">
        <v>436</v>
      </c>
      <c r="K10" s="6" t="s">
        <v>446</v>
      </c>
      <c r="L10" s="6" t="s">
        <v>525</v>
      </c>
      <c r="M10" s="6" t="s">
        <v>525</v>
      </c>
      <c r="N10" s="6" t="s">
        <v>525</v>
      </c>
      <c r="O10" t="s">
        <v>54</v>
      </c>
      <c r="P10" s="6" t="s">
        <v>464</v>
      </c>
      <c r="Q10" s="6" t="s">
        <v>524</v>
      </c>
      <c r="R10" s="3">
        <v>44309</v>
      </c>
      <c r="S10" s="3">
        <v>44309</v>
      </c>
      <c r="T10" s="16" t="s">
        <v>570</v>
      </c>
    </row>
    <row r="11" spans="1:20" x14ac:dyDescent="0.25">
      <c r="A11" s="17">
        <v>2021</v>
      </c>
      <c r="B11" s="3">
        <v>44197</v>
      </c>
      <c r="C11" s="3">
        <v>44286</v>
      </c>
      <c r="D11" s="4" t="s">
        <v>58</v>
      </c>
      <c r="E11" s="8" t="s">
        <v>86</v>
      </c>
      <c r="F11" s="6" t="s">
        <v>85</v>
      </c>
      <c r="G11" s="6" t="s">
        <v>204</v>
      </c>
      <c r="H11" s="6" t="s">
        <v>302</v>
      </c>
      <c r="I11" s="6" t="s">
        <v>410</v>
      </c>
      <c r="J11" s="6" t="s">
        <v>436</v>
      </c>
      <c r="K11" s="6" t="s">
        <v>446</v>
      </c>
      <c r="L11" s="6" t="s">
        <v>525</v>
      </c>
      <c r="M11" s="6" t="s">
        <v>525</v>
      </c>
      <c r="N11" s="6" t="s">
        <v>525</v>
      </c>
      <c r="O11" t="s">
        <v>54</v>
      </c>
      <c r="P11" s="6" t="s">
        <v>465</v>
      </c>
      <c r="Q11" s="6" t="s">
        <v>524</v>
      </c>
      <c r="R11" s="3">
        <v>44309</v>
      </c>
      <c r="S11" s="3">
        <v>44309</v>
      </c>
      <c r="T11" s="16" t="s">
        <v>570</v>
      </c>
    </row>
    <row r="12" spans="1:20" x14ac:dyDescent="0.25">
      <c r="A12" s="17">
        <v>2021</v>
      </c>
      <c r="B12" s="3">
        <v>44197</v>
      </c>
      <c r="C12" s="3">
        <v>44286</v>
      </c>
      <c r="D12" s="4" t="s">
        <v>57</v>
      </c>
      <c r="E12" s="8" t="s">
        <v>87</v>
      </c>
      <c r="F12" s="6" t="s">
        <v>85</v>
      </c>
      <c r="G12" s="6" t="s">
        <v>205</v>
      </c>
      <c r="H12" s="6" t="s">
        <v>303</v>
      </c>
      <c r="I12" s="6" t="s">
        <v>411</v>
      </c>
      <c r="J12" s="6" t="s">
        <v>436</v>
      </c>
      <c r="K12" s="6" t="s">
        <v>446</v>
      </c>
      <c r="L12" s="6" t="s">
        <v>525</v>
      </c>
      <c r="M12" s="6" t="s">
        <v>525</v>
      </c>
      <c r="N12" s="6" t="s">
        <v>525</v>
      </c>
      <c r="O12" t="s">
        <v>54</v>
      </c>
      <c r="P12" s="6" t="s">
        <v>466</v>
      </c>
      <c r="Q12" s="6" t="s">
        <v>524</v>
      </c>
      <c r="R12" s="3">
        <v>44309</v>
      </c>
      <c r="S12" s="3">
        <v>44309</v>
      </c>
      <c r="T12" s="16" t="s">
        <v>570</v>
      </c>
    </row>
    <row r="13" spans="1:20" x14ac:dyDescent="0.25">
      <c r="A13" s="17">
        <v>2021</v>
      </c>
      <c r="B13" s="3">
        <v>44197</v>
      </c>
      <c r="C13" s="3">
        <v>44286</v>
      </c>
      <c r="D13" s="4" t="s">
        <v>59</v>
      </c>
      <c r="E13" s="8" t="s">
        <v>88</v>
      </c>
      <c r="F13" s="6" t="s">
        <v>83</v>
      </c>
      <c r="G13" s="6" t="s">
        <v>206</v>
      </c>
      <c r="H13" s="6" t="s">
        <v>304</v>
      </c>
      <c r="I13" s="6" t="s">
        <v>412</v>
      </c>
      <c r="J13" s="6" t="s">
        <v>437</v>
      </c>
      <c r="K13" s="6" t="s">
        <v>446</v>
      </c>
      <c r="L13" s="6" t="s">
        <v>525</v>
      </c>
      <c r="M13" s="6" t="s">
        <v>525</v>
      </c>
      <c r="N13" s="6" t="s">
        <v>525</v>
      </c>
      <c r="O13" t="s">
        <v>55</v>
      </c>
      <c r="P13" s="6" t="s">
        <v>467</v>
      </c>
      <c r="Q13" s="6" t="s">
        <v>524</v>
      </c>
      <c r="R13" s="3">
        <v>44309</v>
      </c>
      <c r="S13" s="3">
        <v>44309</v>
      </c>
      <c r="T13" s="16" t="s">
        <v>570</v>
      </c>
    </row>
    <row r="14" spans="1:20" x14ac:dyDescent="0.25">
      <c r="A14" s="17">
        <v>2021</v>
      </c>
      <c r="B14" s="3">
        <v>44197</v>
      </c>
      <c r="C14" s="3">
        <v>44286</v>
      </c>
      <c r="D14" s="4" t="s">
        <v>59</v>
      </c>
      <c r="E14" s="8" t="s">
        <v>89</v>
      </c>
      <c r="F14" s="6" t="s">
        <v>83</v>
      </c>
      <c r="G14" s="6" t="s">
        <v>207</v>
      </c>
      <c r="H14" s="6" t="s">
        <v>305</v>
      </c>
      <c r="I14" s="6" t="s">
        <v>413</v>
      </c>
      <c r="J14" s="6" t="s">
        <v>437</v>
      </c>
      <c r="K14" s="6" t="s">
        <v>446</v>
      </c>
      <c r="L14" s="6" t="s">
        <v>525</v>
      </c>
      <c r="M14" s="6" t="s">
        <v>525</v>
      </c>
      <c r="N14" s="6" t="s">
        <v>525</v>
      </c>
      <c r="O14" t="s">
        <v>54</v>
      </c>
      <c r="P14" s="6" t="s">
        <v>468</v>
      </c>
      <c r="Q14" s="6" t="s">
        <v>524</v>
      </c>
      <c r="R14" s="3">
        <v>44309</v>
      </c>
      <c r="S14" s="3">
        <v>44309</v>
      </c>
      <c r="T14" s="16" t="s">
        <v>570</v>
      </c>
    </row>
    <row r="15" spans="1:20" x14ac:dyDescent="0.25">
      <c r="A15" s="17">
        <v>2021</v>
      </c>
      <c r="B15" s="3">
        <v>44197</v>
      </c>
      <c r="C15" s="3">
        <v>44286</v>
      </c>
      <c r="D15" s="4" t="s">
        <v>56</v>
      </c>
      <c r="E15" s="8" t="s">
        <v>90</v>
      </c>
      <c r="F15" s="6" t="s">
        <v>91</v>
      </c>
      <c r="G15" s="6" t="s">
        <v>208</v>
      </c>
      <c r="H15" s="6" t="s">
        <v>306</v>
      </c>
      <c r="I15" s="6" t="s">
        <v>414</v>
      </c>
      <c r="J15" s="6" t="s">
        <v>438</v>
      </c>
      <c r="K15" s="6" t="s">
        <v>446</v>
      </c>
      <c r="L15" s="6" t="s">
        <v>525</v>
      </c>
      <c r="M15" s="6" t="s">
        <v>525</v>
      </c>
      <c r="N15" s="6" t="s">
        <v>525</v>
      </c>
      <c r="O15" t="s">
        <v>55</v>
      </c>
      <c r="P15" s="6" t="s">
        <v>469</v>
      </c>
      <c r="Q15" s="6" t="s">
        <v>524</v>
      </c>
      <c r="R15" s="3">
        <v>44309</v>
      </c>
      <c r="S15" s="3">
        <v>44309</v>
      </c>
      <c r="T15" s="16" t="s">
        <v>570</v>
      </c>
    </row>
    <row r="16" spans="1:20" x14ac:dyDescent="0.25">
      <c r="A16" s="17">
        <v>2021</v>
      </c>
      <c r="B16" s="3">
        <v>44197</v>
      </c>
      <c r="C16" s="3">
        <v>44286</v>
      </c>
      <c r="D16" s="4" t="s">
        <v>56</v>
      </c>
      <c r="E16" s="8" t="s">
        <v>92</v>
      </c>
      <c r="F16" s="6" t="s">
        <v>83</v>
      </c>
      <c r="G16" s="13" t="s">
        <v>209</v>
      </c>
      <c r="H16" s="6"/>
      <c r="I16" s="6" t="s">
        <v>415</v>
      </c>
      <c r="J16" s="6" t="s">
        <v>436</v>
      </c>
      <c r="K16" s="6" t="s">
        <v>446</v>
      </c>
      <c r="L16" s="6" t="s">
        <v>525</v>
      </c>
      <c r="M16" s="6" t="s">
        <v>525</v>
      </c>
      <c r="N16" s="6" t="s">
        <v>525</v>
      </c>
      <c r="O16" t="s">
        <v>54</v>
      </c>
      <c r="P16" s="6" t="s">
        <v>470</v>
      </c>
      <c r="Q16" s="6" t="s">
        <v>524</v>
      </c>
      <c r="R16" s="3">
        <v>44309</v>
      </c>
      <c r="S16" s="3">
        <v>44309</v>
      </c>
      <c r="T16" s="16" t="s">
        <v>570</v>
      </c>
    </row>
    <row r="17" spans="1:20" x14ac:dyDescent="0.25">
      <c r="A17" s="17">
        <v>2021</v>
      </c>
      <c r="B17" s="3">
        <v>44197</v>
      </c>
      <c r="C17" s="3">
        <v>44286</v>
      </c>
      <c r="D17" s="4" t="s">
        <v>56</v>
      </c>
      <c r="E17" s="9" t="s">
        <v>93</v>
      </c>
      <c r="F17" s="6" t="s">
        <v>83</v>
      </c>
      <c r="G17" s="13" t="s">
        <v>529</v>
      </c>
      <c r="H17" s="6"/>
      <c r="I17" s="6" t="s">
        <v>416</v>
      </c>
      <c r="J17" s="6" t="s">
        <v>437</v>
      </c>
      <c r="K17" s="6" t="s">
        <v>446</v>
      </c>
      <c r="L17" s="6" t="s">
        <v>525</v>
      </c>
      <c r="M17" s="6" t="s">
        <v>525</v>
      </c>
      <c r="N17" s="6" t="s">
        <v>525</v>
      </c>
      <c r="O17" t="s">
        <v>55</v>
      </c>
      <c r="P17" s="6" t="s">
        <v>462</v>
      </c>
      <c r="Q17" s="6" t="s">
        <v>524</v>
      </c>
      <c r="R17" s="3">
        <v>44309</v>
      </c>
      <c r="S17" s="3">
        <v>44309</v>
      </c>
      <c r="T17" s="16" t="s">
        <v>570</v>
      </c>
    </row>
    <row r="18" spans="1:20" x14ac:dyDescent="0.25">
      <c r="A18" s="17">
        <v>2021</v>
      </c>
      <c r="B18" s="3">
        <v>44197</v>
      </c>
      <c r="C18" s="3">
        <v>44286</v>
      </c>
      <c r="D18" s="4" t="s">
        <v>56</v>
      </c>
      <c r="E18" s="9" t="s">
        <v>94</v>
      </c>
      <c r="F18" s="6" t="s">
        <v>83</v>
      </c>
      <c r="G18" s="13" t="s">
        <v>530</v>
      </c>
      <c r="H18" s="6"/>
      <c r="I18" s="6" t="s">
        <v>417</v>
      </c>
      <c r="J18" s="6" t="s">
        <v>437</v>
      </c>
      <c r="K18" s="6" t="s">
        <v>446</v>
      </c>
      <c r="L18" s="6" t="s">
        <v>525</v>
      </c>
      <c r="M18" s="6" t="s">
        <v>525</v>
      </c>
      <c r="N18" s="6" t="s">
        <v>525</v>
      </c>
      <c r="O18" t="s">
        <v>55</v>
      </c>
      <c r="P18" s="6" t="s">
        <v>462</v>
      </c>
      <c r="Q18" s="6" t="s">
        <v>524</v>
      </c>
      <c r="R18" s="3">
        <v>44309</v>
      </c>
      <c r="S18" s="3">
        <v>44309</v>
      </c>
      <c r="T18" s="16" t="s">
        <v>570</v>
      </c>
    </row>
    <row r="19" spans="1:20" x14ac:dyDescent="0.25">
      <c r="A19" s="17">
        <v>2021</v>
      </c>
      <c r="B19" s="3">
        <v>44197</v>
      </c>
      <c r="C19" s="3">
        <v>44286</v>
      </c>
      <c r="D19" s="4" t="s">
        <v>58</v>
      </c>
      <c r="E19" s="9" t="s">
        <v>95</v>
      </c>
      <c r="F19" s="6" t="s">
        <v>85</v>
      </c>
      <c r="G19" s="13" t="s">
        <v>531</v>
      </c>
      <c r="H19" s="6" t="s">
        <v>532</v>
      </c>
      <c r="I19" s="6" t="s">
        <v>410</v>
      </c>
      <c r="J19" s="6" t="s">
        <v>436</v>
      </c>
      <c r="K19" s="6" t="s">
        <v>446</v>
      </c>
      <c r="L19" s="6" t="s">
        <v>525</v>
      </c>
      <c r="M19" s="6" t="s">
        <v>525</v>
      </c>
      <c r="N19" s="6" t="s">
        <v>525</v>
      </c>
      <c r="O19" t="s">
        <v>54</v>
      </c>
      <c r="P19" s="6" t="s">
        <v>468</v>
      </c>
      <c r="Q19" s="6" t="s">
        <v>524</v>
      </c>
      <c r="R19" s="3">
        <v>44309</v>
      </c>
      <c r="S19" s="3">
        <v>44309</v>
      </c>
      <c r="T19" s="16" t="s">
        <v>570</v>
      </c>
    </row>
    <row r="20" spans="1:20" x14ac:dyDescent="0.25">
      <c r="A20" s="17">
        <v>2021</v>
      </c>
      <c r="B20" s="3">
        <v>44197</v>
      </c>
      <c r="C20" s="3">
        <v>44286</v>
      </c>
      <c r="D20" s="4" t="s">
        <v>60</v>
      </c>
      <c r="E20" s="5" t="s">
        <v>96</v>
      </c>
      <c r="F20" s="6" t="s">
        <v>85</v>
      </c>
      <c r="G20" s="13" t="s">
        <v>210</v>
      </c>
      <c r="H20" s="6" t="s">
        <v>307</v>
      </c>
      <c r="I20" s="6" t="s">
        <v>418</v>
      </c>
      <c r="J20" s="6" t="s">
        <v>436</v>
      </c>
      <c r="K20" s="6" t="s">
        <v>447</v>
      </c>
      <c r="L20" s="6" t="s">
        <v>525</v>
      </c>
      <c r="M20" s="6" t="s">
        <v>525</v>
      </c>
      <c r="N20" s="6" t="s">
        <v>525</v>
      </c>
      <c r="O20" t="s">
        <v>54</v>
      </c>
      <c r="P20" s="13" t="s">
        <v>471</v>
      </c>
      <c r="Q20" s="6" t="s">
        <v>524</v>
      </c>
      <c r="R20" s="3">
        <v>44309</v>
      </c>
      <c r="S20" s="3">
        <v>44309</v>
      </c>
      <c r="T20" s="16" t="s">
        <v>570</v>
      </c>
    </row>
    <row r="21" spans="1:20" x14ac:dyDescent="0.25">
      <c r="A21" s="17">
        <v>2021</v>
      </c>
      <c r="B21" s="3">
        <v>44197</v>
      </c>
      <c r="C21" s="3">
        <v>44286</v>
      </c>
      <c r="D21" s="4" t="s">
        <v>60</v>
      </c>
      <c r="E21" s="7" t="s">
        <v>97</v>
      </c>
      <c r="F21" s="6" t="s">
        <v>85</v>
      </c>
      <c r="G21" s="13" t="s">
        <v>211</v>
      </c>
      <c r="H21" s="6" t="s">
        <v>308</v>
      </c>
      <c r="I21" s="6" t="s">
        <v>419</v>
      </c>
      <c r="J21" s="6" t="s">
        <v>436</v>
      </c>
      <c r="K21" s="6" t="s">
        <v>446</v>
      </c>
      <c r="L21" s="6" t="s">
        <v>525</v>
      </c>
      <c r="M21" s="6" t="s">
        <v>525</v>
      </c>
      <c r="N21" s="6" t="s">
        <v>525</v>
      </c>
      <c r="O21" t="s">
        <v>54</v>
      </c>
      <c r="P21" s="6" t="s">
        <v>472</v>
      </c>
      <c r="Q21" s="6" t="s">
        <v>524</v>
      </c>
      <c r="R21" s="3">
        <v>44309</v>
      </c>
      <c r="S21" s="3">
        <v>44309</v>
      </c>
      <c r="T21" s="16" t="s">
        <v>570</v>
      </c>
    </row>
    <row r="22" spans="1:20" x14ac:dyDescent="0.25">
      <c r="A22" s="17">
        <v>2021</v>
      </c>
      <c r="B22" s="3">
        <v>44197</v>
      </c>
      <c r="C22" s="3">
        <v>44286</v>
      </c>
      <c r="D22" s="4" t="s">
        <v>60</v>
      </c>
      <c r="E22" s="7" t="s">
        <v>98</v>
      </c>
      <c r="F22" s="6" t="s">
        <v>85</v>
      </c>
      <c r="G22" s="13" t="s">
        <v>533</v>
      </c>
      <c r="H22" s="12" t="s">
        <v>309</v>
      </c>
      <c r="I22" s="12" t="s">
        <v>418</v>
      </c>
      <c r="J22" s="12" t="s">
        <v>439</v>
      </c>
      <c r="K22" s="12" t="s">
        <v>448</v>
      </c>
      <c r="L22" s="6" t="s">
        <v>525</v>
      </c>
      <c r="M22" s="6" t="s">
        <v>525</v>
      </c>
      <c r="N22" s="6" t="s">
        <v>525</v>
      </c>
      <c r="O22" t="s">
        <v>54</v>
      </c>
      <c r="P22" s="12" t="s">
        <v>473</v>
      </c>
      <c r="Q22" s="6" t="s">
        <v>524</v>
      </c>
      <c r="R22" s="3">
        <v>44309</v>
      </c>
      <c r="S22" s="3">
        <v>44309</v>
      </c>
      <c r="T22" s="16" t="s">
        <v>570</v>
      </c>
    </row>
    <row r="23" spans="1:20" x14ac:dyDescent="0.25">
      <c r="A23" s="17">
        <v>2021</v>
      </c>
      <c r="B23" s="3">
        <v>44197</v>
      </c>
      <c r="C23" s="3">
        <v>44286</v>
      </c>
      <c r="D23" s="4" t="s">
        <v>61</v>
      </c>
      <c r="E23" s="7" t="s">
        <v>99</v>
      </c>
      <c r="F23" s="6" t="s">
        <v>85</v>
      </c>
      <c r="G23" s="13" t="s">
        <v>212</v>
      </c>
      <c r="H23" s="12" t="s">
        <v>310</v>
      </c>
      <c r="I23" s="12" t="s">
        <v>418</v>
      </c>
      <c r="J23" s="12" t="s">
        <v>439</v>
      </c>
      <c r="K23" s="12" t="s">
        <v>448</v>
      </c>
      <c r="L23" s="6" t="s">
        <v>525</v>
      </c>
      <c r="M23" s="6" t="s">
        <v>525</v>
      </c>
      <c r="N23" s="6" t="s">
        <v>525</v>
      </c>
      <c r="O23" t="s">
        <v>54</v>
      </c>
      <c r="P23" s="12" t="s">
        <v>474</v>
      </c>
      <c r="Q23" s="6" t="s">
        <v>524</v>
      </c>
      <c r="R23" s="3">
        <v>44309</v>
      </c>
      <c r="S23" s="3">
        <v>44309</v>
      </c>
      <c r="T23" s="16" t="s">
        <v>570</v>
      </c>
    </row>
    <row r="24" spans="1:20" x14ac:dyDescent="0.25">
      <c r="A24" s="17">
        <v>2021</v>
      </c>
      <c r="B24" s="3">
        <v>44197</v>
      </c>
      <c r="C24" s="3">
        <v>44286</v>
      </c>
      <c r="D24" s="4" t="s">
        <v>61</v>
      </c>
      <c r="E24" s="7" t="s">
        <v>100</v>
      </c>
      <c r="F24" s="6" t="s">
        <v>85</v>
      </c>
      <c r="G24" s="13" t="s">
        <v>213</v>
      </c>
      <c r="H24" s="12" t="s">
        <v>311</v>
      </c>
      <c r="I24" s="12" t="s">
        <v>418</v>
      </c>
      <c r="J24" s="12" t="s">
        <v>436</v>
      </c>
      <c r="K24" s="12" t="s">
        <v>449</v>
      </c>
      <c r="L24" s="6" t="s">
        <v>525</v>
      </c>
      <c r="M24" s="6" t="s">
        <v>525</v>
      </c>
      <c r="N24" s="6" t="s">
        <v>525</v>
      </c>
      <c r="O24" t="s">
        <v>54</v>
      </c>
      <c r="P24" s="12" t="s">
        <v>473</v>
      </c>
      <c r="Q24" s="6" t="s">
        <v>524</v>
      </c>
      <c r="R24" s="3">
        <v>44309</v>
      </c>
      <c r="S24" s="3">
        <v>44309</v>
      </c>
      <c r="T24" s="16" t="s">
        <v>570</v>
      </c>
    </row>
    <row r="25" spans="1:20" x14ac:dyDescent="0.25">
      <c r="A25" s="17">
        <v>2021</v>
      </c>
      <c r="B25" s="3">
        <v>44197</v>
      </c>
      <c r="C25" s="3">
        <v>44286</v>
      </c>
      <c r="D25" s="4" t="s">
        <v>60</v>
      </c>
      <c r="E25" s="9" t="s">
        <v>101</v>
      </c>
      <c r="F25" s="6" t="s">
        <v>85</v>
      </c>
      <c r="G25" s="13" t="s">
        <v>534</v>
      </c>
      <c r="H25" s="12" t="s">
        <v>312</v>
      </c>
      <c r="I25" s="12" t="s">
        <v>418</v>
      </c>
      <c r="J25" s="12" t="s">
        <v>440</v>
      </c>
      <c r="K25" s="12" t="s">
        <v>449</v>
      </c>
      <c r="L25" s="6" t="s">
        <v>525</v>
      </c>
      <c r="M25" s="6" t="s">
        <v>525</v>
      </c>
      <c r="N25" s="6" t="s">
        <v>525</v>
      </c>
      <c r="O25" t="s">
        <v>54</v>
      </c>
      <c r="P25" s="12" t="s">
        <v>535</v>
      </c>
      <c r="Q25" s="6" t="s">
        <v>524</v>
      </c>
      <c r="R25" s="3">
        <v>44309</v>
      </c>
      <c r="S25" s="3">
        <v>44309</v>
      </c>
      <c r="T25" s="16" t="s">
        <v>570</v>
      </c>
    </row>
    <row r="26" spans="1:20" x14ac:dyDescent="0.25">
      <c r="A26" s="17">
        <v>2021</v>
      </c>
      <c r="B26" s="3">
        <v>44197</v>
      </c>
      <c r="C26" s="3">
        <v>44286</v>
      </c>
      <c r="D26" s="4" t="s">
        <v>60</v>
      </c>
      <c r="E26" s="9" t="s">
        <v>102</v>
      </c>
      <c r="F26" s="6" t="s">
        <v>83</v>
      </c>
      <c r="G26" s="13" t="s">
        <v>536</v>
      </c>
      <c r="H26" s="12" t="s">
        <v>313</v>
      </c>
      <c r="I26" s="12" t="s">
        <v>410</v>
      </c>
      <c r="J26" s="12" t="s">
        <v>436</v>
      </c>
      <c r="K26" s="6" t="s">
        <v>446</v>
      </c>
      <c r="L26" s="6" t="s">
        <v>525</v>
      </c>
      <c r="M26" s="6" t="s">
        <v>525</v>
      </c>
      <c r="N26" s="6" t="s">
        <v>525</v>
      </c>
      <c r="O26" t="s">
        <v>54</v>
      </c>
      <c r="P26" s="7" t="s">
        <v>468</v>
      </c>
      <c r="Q26" s="6" t="s">
        <v>524</v>
      </c>
      <c r="R26" s="3">
        <v>44309</v>
      </c>
      <c r="S26" s="3">
        <v>44309</v>
      </c>
      <c r="T26" s="16" t="s">
        <v>570</v>
      </c>
    </row>
    <row r="27" spans="1:20" x14ac:dyDescent="0.25">
      <c r="A27" s="17">
        <v>2021</v>
      </c>
      <c r="B27" s="3">
        <v>44197</v>
      </c>
      <c r="C27" s="3">
        <v>44286</v>
      </c>
      <c r="D27" s="4" t="s">
        <v>62</v>
      </c>
      <c r="E27" s="9" t="s">
        <v>103</v>
      </c>
      <c r="F27" s="6" t="s">
        <v>85</v>
      </c>
      <c r="G27" s="13" t="s">
        <v>214</v>
      </c>
      <c r="H27" s="12" t="s">
        <v>314</v>
      </c>
      <c r="I27" s="12" t="s">
        <v>418</v>
      </c>
      <c r="J27" s="12" t="s">
        <v>439</v>
      </c>
      <c r="K27" s="12" t="s">
        <v>447</v>
      </c>
      <c r="L27" s="6" t="s">
        <v>525</v>
      </c>
      <c r="M27" s="6" t="s">
        <v>525</v>
      </c>
      <c r="N27" s="6" t="s">
        <v>525</v>
      </c>
      <c r="O27" t="s">
        <v>54</v>
      </c>
      <c r="P27" s="12" t="s">
        <v>475</v>
      </c>
      <c r="Q27" s="6" t="s">
        <v>524</v>
      </c>
      <c r="R27" s="3">
        <v>44309</v>
      </c>
      <c r="S27" s="3">
        <v>44309</v>
      </c>
      <c r="T27" s="16" t="s">
        <v>570</v>
      </c>
    </row>
    <row r="28" spans="1:20" x14ac:dyDescent="0.25">
      <c r="A28" s="17">
        <v>2021</v>
      </c>
      <c r="B28" s="3">
        <v>44197</v>
      </c>
      <c r="C28" s="3">
        <v>44286</v>
      </c>
      <c r="D28" s="4" t="s">
        <v>62</v>
      </c>
      <c r="E28" s="9" t="s">
        <v>104</v>
      </c>
      <c r="F28" s="6" t="s">
        <v>85</v>
      </c>
      <c r="G28" s="13" t="s">
        <v>215</v>
      </c>
      <c r="H28" s="12" t="s">
        <v>315</v>
      </c>
      <c r="I28" s="12" t="s">
        <v>418</v>
      </c>
      <c r="J28" s="12" t="s">
        <v>436</v>
      </c>
      <c r="K28" s="12" t="s">
        <v>447</v>
      </c>
      <c r="L28" s="6" t="s">
        <v>525</v>
      </c>
      <c r="M28" s="6" t="s">
        <v>525</v>
      </c>
      <c r="N28" s="6" t="s">
        <v>525</v>
      </c>
      <c r="O28" t="s">
        <v>54</v>
      </c>
      <c r="P28" s="12" t="s">
        <v>475</v>
      </c>
      <c r="Q28" s="6" t="s">
        <v>524</v>
      </c>
      <c r="R28" s="3">
        <v>44309</v>
      </c>
      <c r="S28" s="3">
        <v>44309</v>
      </c>
      <c r="T28" s="16" t="s">
        <v>570</v>
      </c>
    </row>
    <row r="29" spans="1:20" x14ac:dyDescent="0.25">
      <c r="A29" s="17">
        <v>2021</v>
      </c>
      <c r="B29" s="3">
        <v>44197</v>
      </c>
      <c r="C29" s="3">
        <v>44286</v>
      </c>
      <c r="D29" s="4" t="s">
        <v>62</v>
      </c>
      <c r="E29" s="9" t="s">
        <v>105</v>
      </c>
      <c r="F29" s="6" t="s">
        <v>85</v>
      </c>
      <c r="G29" s="13" t="s">
        <v>216</v>
      </c>
      <c r="H29" s="12" t="s">
        <v>316</v>
      </c>
      <c r="I29" s="12" t="s">
        <v>410</v>
      </c>
      <c r="J29" s="12" t="s">
        <v>441</v>
      </c>
      <c r="K29" s="12" t="s">
        <v>450</v>
      </c>
      <c r="L29" s="6" t="s">
        <v>525</v>
      </c>
      <c r="M29" s="6" t="s">
        <v>525</v>
      </c>
      <c r="N29" s="6" t="s">
        <v>525</v>
      </c>
      <c r="O29" t="s">
        <v>54</v>
      </c>
      <c r="P29" s="12" t="s">
        <v>476</v>
      </c>
      <c r="Q29" s="6" t="s">
        <v>524</v>
      </c>
      <c r="R29" s="3">
        <v>44309</v>
      </c>
      <c r="S29" s="3">
        <v>44309</v>
      </c>
      <c r="T29" s="16" t="s">
        <v>570</v>
      </c>
    </row>
    <row r="30" spans="1:20" x14ac:dyDescent="0.25">
      <c r="A30" s="17">
        <v>2021</v>
      </c>
      <c r="B30" s="3">
        <v>44197</v>
      </c>
      <c r="C30" s="3">
        <v>44286</v>
      </c>
      <c r="D30" s="4" t="s">
        <v>63</v>
      </c>
      <c r="E30" s="9" t="s">
        <v>106</v>
      </c>
      <c r="F30" s="6" t="s">
        <v>85</v>
      </c>
      <c r="G30" s="13" t="s">
        <v>217</v>
      </c>
      <c r="H30" s="12" t="s">
        <v>317</v>
      </c>
      <c r="I30" s="12" t="s">
        <v>418</v>
      </c>
      <c r="J30" s="12" t="s">
        <v>436</v>
      </c>
      <c r="K30" s="12" t="s">
        <v>447</v>
      </c>
      <c r="L30" s="6" t="s">
        <v>525</v>
      </c>
      <c r="M30" s="6" t="s">
        <v>525</v>
      </c>
      <c r="N30" s="6" t="s">
        <v>525</v>
      </c>
      <c r="O30" t="s">
        <v>54</v>
      </c>
      <c r="P30" s="12" t="s">
        <v>477</v>
      </c>
      <c r="Q30" s="6" t="s">
        <v>524</v>
      </c>
      <c r="R30" s="3">
        <v>44309</v>
      </c>
      <c r="S30" s="3">
        <v>44309</v>
      </c>
      <c r="T30" s="16" t="s">
        <v>570</v>
      </c>
    </row>
    <row r="31" spans="1:20" x14ac:dyDescent="0.25">
      <c r="A31" s="17">
        <v>2021</v>
      </c>
      <c r="B31" s="3">
        <v>44197</v>
      </c>
      <c r="C31" s="3">
        <v>44286</v>
      </c>
      <c r="D31" s="4" t="s">
        <v>64</v>
      </c>
      <c r="E31" s="9" t="s">
        <v>107</v>
      </c>
      <c r="F31" s="6" t="s">
        <v>85</v>
      </c>
      <c r="G31" s="13" t="s">
        <v>218</v>
      </c>
      <c r="H31" s="12" t="s">
        <v>318</v>
      </c>
      <c r="I31" s="12" t="s">
        <v>418</v>
      </c>
      <c r="J31" s="12" t="s">
        <v>436</v>
      </c>
      <c r="K31" s="12" t="s">
        <v>447</v>
      </c>
      <c r="L31" s="6" t="s">
        <v>525</v>
      </c>
      <c r="M31" s="6" t="s">
        <v>525</v>
      </c>
      <c r="N31" s="6" t="s">
        <v>525</v>
      </c>
      <c r="O31" t="s">
        <v>54</v>
      </c>
      <c r="P31" s="12" t="s">
        <v>478</v>
      </c>
      <c r="Q31" s="6" t="s">
        <v>524</v>
      </c>
      <c r="R31" s="3">
        <v>44309</v>
      </c>
      <c r="S31" s="3">
        <v>44309</v>
      </c>
      <c r="T31" s="16" t="s">
        <v>570</v>
      </c>
    </row>
    <row r="32" spans="1:20" x14ac:dyDescent="0.25">
      <c r="A32" s="17">
        <v>2021</v>
      </c>
      <c r="B32" s="3">
        <v>44197</v>
      </c>
      <c r="C32" s="3">
        <v>44286</v>
      </c>
      <c r="D32" s="4" t="s">
        <v>65</v>
      </c>
      <c r="E32" s="9" t="s">
        <v>108</v>
      </c>
      <c r="F32" s="6" t="s">
        <v>85</v>
      </c>
      <c r="G32" s="13" t="s">
        <v>219</v>
      </c>
      <c r="H32" s="12" t="s">
        <v>319</v>
      </c>
      <c r="I32" s="12" t="s">
        <v>418</v>
      </c>
      <c r="J32" s="12" t="s">
        <v>436</v>
      </c>
      <c r="K32" s="12" t="s">
        <v>447</v>
      </c>
      <c r="L32" s="6" t="s">
        <v>525</v>
      </c>
      <c r="M32" s="6" t="s">
        <v>525</v>
      </c>
      <c r="N32" s="6" t="s">
        <v>525</v>
      </c>
      <c r="O32" t="s">
        <v>54</v>
      </c>
      <c r="P32" s="12" t="s">
        <v>477</v>
      </c>
      <c r="Q32" s="6" t="s">
        <v>524</v>
      </c>
      <c r="R32" s="3">
        <v>44309</v>
      </c>
      <c r="S32" s="3">
        <v>44309</v>
      </c>
      <c r="T32" s="16" t="s">
        <v>570</v>
      </c>
    </row>
    <row r="33" spans="1:20" x14ac:dyDescent="0.25">
      <c r="A33" s="17">
        <v>2021</v>
      </c>
      <c r="B33" s="3">
        <v>44197</v>
      </c>
      <c r="C33" s="3">
        <v>44286</v>
      </c>
      <c r="D33" s="4" t="s">
        <v>60</v>
      </c>
      <c r="E33" s="9" t="s">
        <v>109</v>
      </c>
      <c r="F33" s="6" t="s">
        <v>85</v>
      </c>
      <c r="G33" s="13" t="s">
        <v>220</v>
      </c>
      <c r="H33" s="12" t="s">
        <v>320</v>
      </c>
      <c r="I33" s="12" t="s">
        <v>418</v>
      </c>
      <c r="J33" s="12" t="s">
        <v>436</v>
      </c>
      <c r="K33" s="12" t="s">
        <v>447</v>
      </c>
      <c r="L33" s="6" t="s">
        <v>525</v>
      </c>
      <c r="M33" s="6" t="s">
        <v>525</v>
      </c>
      <c r="N33" s="6" t="s">
        <v>525</v>
      </c>
      <c r="O33" t="s">
        <v>54</v>
      </c>
      <c r="P33" s="12" t="s">
        <v>475</v>
      </c>
      <c r="Q33" s="6" t="s">
        <v>524</v>
      </c>
      <c r="R33" s="3">
        <v>44309</v>
      </c>
      <c r="S33" s="3">
        <v>44309</v>
      </c>
      <c r="T33" s="16" t="s">
        <v>570</v>
      </c>
    </row>
    <row r="34" spans="1:20" x14ac:dyDescent="0.25">
      <c r="A34" s="17">
        <v>2021</v>
      </c>
      <c r="B34" s="3">
        <v>44197</v>
      </c>
      <c r="C34" s="3">
        <v>44286</v>
      </c>
      <c r="D34" s="4" t="s">
        <v>65</v>
      </c>
      <c r="E34" s="9" t="s">
        <v>110</v>
      </c>
      <c r="F34" s="6" t="s">
        <v>85</v>
      </c>
      <c r="G34" s="13" t="s">
        <v>221</v>
      </c>
      <c r="H34" s="12" t="s">
        <v>321</v>
      </c>
      <c r="I34" s="12" t="s">
        <v>418</v>
      </c>
      <c r="J34" s="12" t="s">
        <v>442</v>
      </c>
      <c r="K34" s="12" t="s">
        <v>451</v>
      </c>
      <c r="L34" s="6" t="s">
        <v>525</v>
      </c>
      <c r="M34" s="6" t="s">
        <v>525</v>
      </c>
      <c r="N34" s="6" t="s">
        <v>525</v>
      </c>
      <c r="O34" t="s">
        <v>54</v>
      </c>
      <c r="P34" s="12" t="s">
        <v>479</v>
      </c>
      <c r="Q34" s="6" t="s">
        <v>524</v>
      </c>
      <c r="R34" s="3">
        <v>44309</v>
      </c>
      <c r="S34" s="3">
        <v>44309</v>
      </c>
      <c r="T34" s="16" t="s">
        <v>570</v>
      </c>
    </row>
    <row r="35" spans="1:20" x14ac:dyDescent="0.25">
      <c r="A35" s="17">
        <v>2021</v>
      </c>
      <c r="B35" s="3">
        <v>44197</v>
      </c>
      <c r="C35" s="3">
        <v>44286</v>
      </c>
      <c r="D35" s="4" t="s">
        <v>60</v>
      </c>
      <c r="E35" s="9" t="s">
        <v>111</v>
      </c>
      <c r="F35" s="6" t="s">
        <v>85</v>
      </c>
      <c r="G35" s="13" t="s">
        <v>222</v>
      </c>
      <c r="H35" s="12" t="s">
        <v>322</v>
      </c>
      <c r="I35" s="12" t="s">
        <v>418</v>
      </c>
      <c r="J35" s="12" t="s">
        <v>435</v>
      </c>
      <c r="K35" s="12" t="s">
        <v>449</v>
      </c>
      <c r="L35" s="6" t="s">
        <v>525</v>
      </c>
      <c r="M35" s="6" t="s">
        <v>525</v>
      </c>
      <c r="N35" s="6" t="s">
        <v>525</v>
      </c>
      <c r="O35" t="s">
        <v>54</v>
      </c>
      <c r="P35" s="12" t="s">
        <v>537</v>
      </c>
      <c r="Q35" s="6" t="s">
        <v>524</v>
      </c>
      <c r="R35" s="3">
        <v>44309</v>
      </c>
      <c r="S35" s="3">
        <v>44309</v>
      </c>
      <c r="T35" s="16" t="s">
        <v>570</v>
      </c>
    </row>
    <row r="36" spans="1:20" x14ac:dyDescent="0.25">
      <c r="A36" s="17">
        <v>2021</v>
      </c>
      <c r="B36" s="3">
        <v>44197</v>
      </c>
      <c r="C36" s="3">
        <v>44286</v>
      </c>
      <c r="D36" s="4" t="s">
        <v>60</v>
      </c>
      <c r="E36" s="9" t="s">
        <v>112</v>
      </c>
      <c r="F36" s="6" t="s">
        <v>85</v>
      </c>
      <c r="G36" s="13" t="s">
        <v>223</v>
      </c>
      <c r="H36" s="12" t="s">
        <v>323</v>
      </c>
      <c r="I36" s="12" t="s">
        <v>418</v>
      </c>
      <c r="J36" s="12" t="s">
        <v>436</v>
      </c>
      <c r="K36" s="12" t="s">
        <v>451</v>
      </c>
      <c r="L36" s="6" t="s">
        <v>525</v>
      </c>
      <c r="M36" s="6" t="s">
        <v>525</v>
      </c>
      <c r="N36" s="6" t="s">
        <v>525</v>
      </c>
      <c r="O36" t="s">
        <v>55</v>
      </c>
      <c r="P36" s="12" t="s">
        <v>479</v>
      </c>
      <c r="Q36" s="6" t="s">
        <v>524</v>
      </c>
      <c r="R36" s="3">
        <v>44309</v>
      </c>
      <c r="S36" s="3">
        <v>44309</v>
      </c>
      <c r="T36" s="16" t="s">
        <v>570</v>
      </c>
    </row>
    <row r="37" spans="1:20" x14ac:dyDescent="0.25">
      <c r="A37" s="17">
        <v>2021</v>
      </c>
      <c r="B37" s="3">
        <v>44197</v>
      </c>
      <c r="C37" s="3">
        <v>44286</v>
      </c>
      <c r="D37" s="4" t="s">
        <v>60</v>
      </c>
      <c r="E37" s="9" t="s">
        <v>113</v>
      </c>
      <c r="F37" s="6" t="s">
        <v>85</v>
      </c>
      <c r="G37" s="13" t="s">
        <v>224</v>
      </c>
      <c r="H37" s="12" t="s">
        <v>324</v>
      </c>
      <c r="I37" s="12" t="s">
        <v>418</v>
      </c>
      <c r="J37" s="12" t="s">
        <v>442</v>
      </c>
      <c r="K37" s="12" t="s">
        <v>451</v>
      </c>
      <c r="L37" s="6" t="s">
        <v>525</v>
      </c>
      <c r="M37" s="6" t="s">
        <v>525</v>
      </c>
      <c r="N37" s="6" t="s">
        <v>525</v>
      </c>
      <c r="O37" t="s">
        <v>55</v>
      </c>
      <c r="P37" s="12" t="s">
        <v>479</v>
      </c>
      <c r="Q37" s="6" t="s">
        <v>524</v>
      </c>
      <c r="R37" s="3">
        <v>44309</v>
      </c>
      <c r="S37" s="3">
        <v>44309</v>
      </c>
      <c r="T37" s="16" t="s">
        <v>570</v>
      </c>
    </row>
    <row r="38" spans="1:20" x14ac:dyDescent="0.25">
      <c r="A38" s="17">
        <v>2021</v>
      </c>
      <c r="B38" s="3">
        <v>44197</v>
      </c>
      <c r="C38" s="3">
        <v>44286</v>
      </c>
      <c r="D38" s="4" t="s">
        <v>64</v>
      </c>
      <c r="E38" s="9" t="s">
        <v>114</v>
      </c>
      <c r="F38" s="6" t="s">
        <v>85</v>
      </c>
      <c r="G38" s="13" t="s">
        <v>225</v>
      </c>
      <c r="H38" s="12" t="s">
        <v>325</v>
      </c>
      <c r="I38" s="12" t="s">
        <v>410</v>
      </c>
      <c r="J38" s="12" t="s">
        <v>436</v>
      </c>
      <c r="K38" s="6">
        <v>2013</v>
      </c>
      <c r="L38" s="6" t="s">
        <v>525</v>
      </c>
      <c r="M38" s="6" t="s">
        <v>525</v>
      </c>
      <c r="N38" s="6" t="s">
        <v>525</v>
      </c>
      <c r="O38" t="s">
        <v>54</v>
      </c>
      <c r="P38" s="12" t="s">
        <v>538</v>
      </c>
      <c r="Q38" s="6" t="s">
        <v>524</v>
      </c>
      <c r="R38" s="3">
        <v>44309</v>
      </c>
      <c r="S38" s="3">
        <v>44309</v>
      </c>
      <c r="T38" s="16" t="s">
        <v>570</v>
      </c>
    </row>
    <row r="39" spans="1:20" x14ac:dyDescent="0.25">
      <c r="A39" s="17">
        <v>2021</v>
      </c>
      <c r="B39" s="3">
        <v>44197</v>
      </c>
      <c r="C39" s="3">
        <v>44286</v>
      </c>
      <c r="D39" s="4" t="s">
        <v>65</v>
      </c>
      <c r="E39" s="9" t="s">
        <v>115</v>
      </c>
      <c r="F39" s="6" t="s">
        <v>85</v>
      </c>
      <c r="G39" s="13" t="s">
        <v>226</v>
      </c>
      <c r="H39" s="12" t="s">
        <v>326</v>
      </c>
      <c r="I39" s="12" t="s">
        <v>418</v>
      </c>
      <c r="J39" s="12" t="s">
        <v>436</v>
      </c>
      <c r="K39" s="12" t="s">
        <v>449</v>
      </c>
      <c r="L39" s="6" t="s">
        <v>525</v>
      </c>
      <c r="M39" s="6" t="s">
        <v>525</v>
      </c>
      <c r="N39" s="6" t="s">
        <v>525</v>
      </c>
      <c r="O39" t="s">
        <v>55</v>
      </c>
      <c r="P39" s="12" t="s">
        <v>480</v>
      </c>
      <c r="Q39" s="6" t="s">
        <v>524</v>
      </c>
      <c r="R39" s="3">
        <v>44309</v>
      </c>
      <c r="S39" s="3">
        <v>44309</v>
      </c>
      <c r="T39" s="16" t="s">
        <v>570</v>
      </c>
    </row>
    <row r="40" spans="1:20" x14ac:dyDescent="0.25">
      <c r="A40" s="17">
        <v>2021</v>
      </c>
      <c r="B40" s="3">
        <v>44197</v>
      </c>
      <c r="C40" s="3">
        <v>44286</v>
      </c>
      <c r="D40" s="4" t="s">
        <v>60</v>
      </c>
      <c r="E40" s="9" t="s">
        <v>539</v>
      </c>
      <c r="F40" s="6" t="s">
        <v>85</v>
      </c>
      <c r="G40" s="13" t="s">
        <v>540</v>
      </c>
      <c r="H40" s="12" t="s">
        <v>327</v>
      </c>
      <c r="I40" s="12" t="s">
        <v>420</v>
      </c>
      <c r="J40" s="12" t="s">
        <v>436</v>
      </c>
      <c r="K40" s="6" t="s">
        <v>446</v>
      </c>
      <c r="L40" s="6" t="s">
        <v>525</v>
      </c>
      <c r="M40" s="6" t="s">
        <v>525</v>
      </c>
      <c r="N40" s="6" t="s">
        <v>525</v>
      </c>
      <c r="O40" t="s">
        <v>55</v>
      </c>
      <c r="P40" s="12" t="s">
        <v>481</v>
      </c>
      <c r="Q40" s="6" t="s">
        <v>524</v>
      </c>
      <c r="R40" s="3">
        <v>44309</v>
      </c>
      <c r="S40" s="3">
        <v>44309</v>
      </c>
      <c r="T40" s="16" t="s">
        <v>570</v>
      </c>
    </row>
    <row r="41" spans="1:20" x14ac:dyDescent="0.25">
      <c r="A41" s="17">
        <v>2021</v>
      </c>
      <c r="B41" s="3">
        <v>44197</v>
      </c>
      <c r="C41" s="3">
        <v>44286</v>
      </c>
      <c r="D41" s="4" t="s">
        <v>60</v>
      </c>
      <c r="E41" s="9" t="s">
        <v>541</v>
      </c>
      <c r="F41" s="6" t="s">
        <v>83</v>
      </c>
      <c r="G41" s="13" t="s">
        <v>227</v>
      </c>
      <c r="H41" s="12" t="s">
        <v>328</v>
      </c>
      <c r="I41" s="12" t="s">
        <v>420</v>
      </c>
      <c r="J41" s="12" t="s">
        <v>436</v>
      </c>
      <c r="K41" s="6" t="s">
        <v>446</v>
      </c>
      <c r="L41" s="6" t="s">
        <v>525</v>
      </c>
      <c r="M41" s="6" t="s">
        <v>525</v>
      </c>
      <c r="N41" s="6" t="s">
        <v>525</v>
      </c>
      <c r="O41" t="s">
        <v>54</v>
      </c>
      <c r="P41" s="12" t="s">
        <v>481</v>
      </c>
      <c r="Q41" s="6" t="s">
        <v>524</v>
      </c>
      <c r="R41" s="3">
        <v>44309</v>
      </c>
      <c r="S41" s="3">
        <v>44309</v>
      </c>
      <c r="T41" s="16" t="s">
        <v>570</v>
      </c>
    </row>
    <row r="42" spans="1:20" x14ac:dyDescent="0.25">
      <c r="A42" s="17">
        <v>2021</v>
      </c>
      <c r="B42" s="3">
        <v>44197</v>
      </c>
      <c r="C42" s="3">
        <v>44286</v>
      </c>
      <c r="D42" s="4" t="s">
        <v>62</v>
      </c>
      <c r="E42" s="9" t="s">
        <v>116</v>
      </c>
      <c r="F42" s="6" t="s">
        <v>85</v>
      </c>
      <c r="G42" s="6" t="s">
        <v>228</v>
      </c>
      <c r="H42" s="14" t="s">
        <v>329</v>
      </c>
      <c r="I42" s="14" t="s">
        <v>410</v>
      </c>
      <c r="J42" s="14" t="s">
        <v>436</v>
      </c>
      <c r="K42" s="6" t="s">
        <v>446</v>
      </c>
      <c r="L42" s="6" t="s">
        <v>525</v>
      </c>
      <c r="M42" s="6" t="s">
        <v>525</v>
      </c>
      <c r="N42" s="6" t="s">
        <v>525</v>
      </c>
      <c r="O42" t="s">
        <v>54</v>
      </c>
      <c r="P42" s="6" t="s">
        <v>482</v>
      </c>
      <c r="Q42" s="6" t="s">
        <v>524</v>
      </c>
      <c r="R42" s="3">
        <v>44309</v>
      </c>
      <c r="S42" s="3">
        <v>44309</v>
      </c>
      <c r="T42" s="16" t="s">
        <v>570</v>
      </c>
    </row>
    <row r="43" spans="1:20" x14ac:dyDescent="0.25">
      <c r="A43" s="17">
        <v>2021</v>
      </c>
      <c r="B43" s="3">
        <v>44197</v>
      </c>
      <c r="C43" s="3">
        <v>44286</v>
      </c>
      <c r="D43" s="4" t="s">
        <v>64</v>
      </c>
      <c r="E43" s="9" t="s">
        <v>117</v>
      </c>
      <c r="F43" s="6" t="s">
        <v>85</v>
      </c>
      <c r="G43" s="6" t="s">
        <v>229</v>
      </c>
      <c r="H43" s="14" t="s">
        <v>330</v>
      </c>
      <c r="I43" s="14" t="s">
        <v>410</v>
      </c>
      <c r="J43" s="14" t="s">
        <v>436</v>
      </c>
      <c r="K43" s="6" t="s">
        <v>446</v>
      </c>
      <c r="L43" s="6" t="s">
        <v>525</v>
      </c>
      <c r="M43" s="6" t="s">
        <v>525</v>
      </c>
      <c r="N43" s="6" t="s">
        <v>525</v>
      </c>
      <c r="O43" t="s">
        <v>54</v>
      </c>
      <c r="P43" s="6" t="s">
        <v>482</v>
      </c>
      <c r="Q43" s="6" t="s">
        <v>524</v>
      </c>
      <c r="R43" s="3">
        <v>44309</v>
      </c>
      <c r="S43" s="3">
        <v>44309</v>
      </c>
      <c r="T43" s="16" t="s">
        <v>570</v>
      </c>
    </row>
    <row r="44" spans="1:20" x14ac:dyDescent="0.25">
      <c r="A44" s="17">
        <v>2021</v>
      </c>
      <c r="B44" s="3">
        <v>44197</v>
      </c>
      <c r="C44" s="3">
        <v>44286</v>
      </c>
      <c r="D44" s="4" t="s">
        <v>61</v>
      </c>
      <c r="E44" s="9" t="s">
        <v>118</v>
      </c>
      <c r="F44" s="6" t="s">
        <v>85</v>
      </c>
      <c r="G44" s="6" t="s">
        <v>230</v>
      </c>
      <c r="H44" s="14" t="s">
        <v>542</v>
      </c>
      <c r="I44" s="14" t="s">
        <v>410</v>
      </c>
      <c r="J44" s="14" t="s">
        <v>436</v>
      </c>
      <c r="K44" s="6" t="s">
        <v>446</v>
      </c>
      <c r="L44" s="6" t="s">
        <v>525</v>
      </c>
      <c r="M44" s="6" t="s">
        <v>525</v>
      </c>
      <c r="N44" s="6" t="s">
        <v>525</v>
      </c>
      <c r="O44" t="s">
        <v>54</v>
      </c>
      <c r="P44" s="6" t="s">
        <v>482</v>
      </c>
      <c r="Q44" s="6" t="s">
        <v>524</v>
      </c>
      <c r="R44" s="3">
        <v>44309</v>
      </c>
      <c r="S44" s="3">
        <v>44309</v>
      </c>
      <c r="T44" s="16" t="s">
        <v>570</v>
      </c>
    </row>
    <row r="45" spans="1:20" x14ac:dyDescent="0.25">
      <c r="A45" s="17">
        <v>2021</v>
      </c>
      <c r="B45" s="3">
        <v>44197</v>
      </c>
      <c r="C45" s="3">
        <v>44286</v>
      </c>
      <c r="D45" s="4" t="s">
        <v>65</v>
      </c>
      <c r="E45" s="9" t="s">
        <v>119</v>
      </c>
      <c r="F45" s="6" t="s">
        <v>85</v>
      </c>
      <c r="G45" s="6" t="s">
        <v>231</v>
      </c>
      <c r="H45" s="14"/>
      <c r="I45" s="14" t="s">
        <v>421</v>
      </c>
      <c r="J45" s="14" t="s">
        <v>436</v>
      </c>
      <c r="K45" s="6" t="s">
        <v>446</v>
      </c>
      <c r="L45" s="6" t="s">
        <v>525</v>
      </c>
      <c r="M45" s="6" t="s">
        <v>525</v>
      </c>
      <c r="N45" s="6" t="s">
        <v>525</v>
      </c>
      <c r="O45" t="s">
        <v>55</v>
      </c>
      <c r="P45" s="6" t="s">
        <v>483</v>
      </c>
      <c r="Q45" s="6" t="s">
        <v>524</v>
      </c>
      <c r="R45" s="3">
        <v>44309</v>
      </c>
      <c r="S45" s="3">
        <v>44309</v>
      </c>
      <c r="T45" s="16" t="s">
        <v>570</v>
      </c>
    </row>
    <row r="46" spans="1:20" x14ac:dyDescent="0.25">
      <c r="A46" s="17">
        <v>2021</v>
      </c>
      <c r="B46" s="3">
        <v>44197</v>
      </c>
      <c r="C46" s="3">
        <v>44286</v>
      </c>
      <c r="D46" s="4" t="s">
        <v>64</v>
      </c>
      <c r="E46" s="9" t="s">
        <v>120</v>
      </c>
      <c r="F46" s="6" t="s">
        <v>85</v>
      </c>
      <c r="G46" s="6" t="s">
        <v>543</v>
      </c>
      <c r="H46" s="14" t="s">
        <v>544</v>
      </c>
      <c r="I46" s="14" t="s">
        <v>422</v>
      </c>
      <c r="J46" s="14" t="s">
        <v>436</v>
      </c>
      <c r="K46" s="6" t="s">
        <v>452</v>
      </c>
      <c r="L46" s="6" t="s">
        <v>525</v>
      </c>
      <c r="M46" s="6" t="s">
        <v>525</v>
      </c>
      <c r="N46" s="6" t="s">
        <v>525</v>
      </c>
      <c r="O46" t="s">
        <v>55</v>
      </c>
      <c r="P46" s="7" t="s">
        <v>468</v>
      </c>
      <c r="Q46" s="6" t="s">
        <v>524</v>
      </c>
      <c r="R46" s="3">
        <v>44309</v>
      </c>
      <c r="S46" s="3">
        <v>44309</v>
      </c>
      <c r="T46" s="16" t="s">
        <v>570</v>
      </c>
    </row>
    <row r="47" spans="1:20" x14ac:dyDescent="0.25">
      <c r="A47" s="17">
        <v>2021</v>
      </c>
      <c r="B47" s="3">
        <v>44197</v>
      </c>
      <c r="C47" s="3">
        <v>44286</v>
      </c>
      <c r="D47" s="4" t="s">
        <v>66</v>
      </c>
      <c r="E47" s="5" t="s">
        <v>121</v>
      </c>
      <c r="F47" s="6" t="s">
        <v>85</v>
      </c>
      <c r="G47" s="6" t="s">
        <v>232</v>
      </c>
      <c r="H47" s="12" t="s">
        <v>331</v>
      </c>
      <c r="I47" s="6" t="s">
        <v>410</v>
      </c>
      <c r="J47" s="6" t="s">
        <v>443</v>
      </c>
      <c r="K47" s="6" t="s">
        <v>452</v>
      </c>
      <c r="L47" s="6" t="s">
        <v>525</v>
      </c>
      <c r="M47" s="6" t="s">
        <v>525</v>
      </c>
      <c r="N47" s="6" t="s">
        <v>525</v>
      </c>
      <c r="O47" t="s">
        <v>55</v>
      </c>
      <c r="P47" s="6" t="s">
        <v>484</v>
      </c>
      <c r="Q47" s="6" t="s">
        <v>524</v>
      </c>
      <c r="R47" s="3">
        <v>44309</v>
      </c>
      <c r="S47" s="3">
        <v>44309</v>
      </c>
      <c r="T47" s="16" t="s">
        <v>570</v>
      </c>
    </row>
    <row r="48" spans="1:20" x14ac:dyDescent="0.25">
      <c r="A48" s="17">
        <v>2021</v>
      </c>
      <c r="B48" s="3">
        <v>44197</v>
      </c>
      <c r="C48" s="3">
        <v>44286</v>
      </c>
      <c r="D48" s="4" t="s">
        <v>66</v>
      </c>
      <c r="E48" s="5" t="s">
        <v>122</v>
      </c>
      <c r="F48" s="6" t="s">
        <v>85</v>
      </c>
      <c r="G48" s="6" t="s">
        <v>233</v>
      </c>
      <c r="H48" s="12" t="s">
        <v>332</v>
      </c>
      <c r="I48" s="6" t="s">
        <v>410</v>
      </c>
      <c r="J48" s="6" t="s">
        <v>443</v>
      </c>
      <c r="K48" s="6" t="s">
        <v>452</v>
      </c>
      <c r="L48" s="6" t="s">
        <v>525</v>
      </c>
      <c r="M48" s="6" t="s">
        <v>525</v>
      </c>
      <c r="N48" s="6" t="s">
        <v>525</v>
      </c>
      <c r="O48" t="s">
        <v>55</v>
      </c>
      <c r="P48" s="6" t="s">
        <v>484</v>
      </c>
      <c r="Q48" s="6" t="s">
        <v>524</v>
      </c>
      <c r="R48" s="3">
        <v>44309</v>
      </c>
      <c r="S48" s="3">
        <v>44309</v>
      </c>
      <c r="T48" s="16" t="s">
        <v>570</v>
      </c>
    </row>
    <row r="49" spans="1:20" x14ac:dyDescent="0.25">
      <c r="A49" s="17">
        <v>2021</v>
      </c>
      <c r="B49" s="3">
        <v>44197</v>
      </c>
      <c r="C49" s="3">
        <v>44286</v>
      </c>
      <c r="D49" s="4" t="s">
        <v>66</v>
      </c>
      <c r="E49" s="5" t="s">
        <v>545</v>
      </c>
      <c r="F49" s="6" t="s">
        <v>85</v>
      </c>
      <c r="G49" s="6" t="s">
        <v>234</v>
      </c>
      <c r="H49" s="12" t="s">
        <v>333</v>
      </c>
      <c r="I49" s="6" t="s">
        <v>410</v>
      </c>
      <c r="J49" s="6" t="s">
        <v>443</v>
      </c>
      <c r="K49" s="6" t="s">
        <v>452</v>
      </c>
      <c r="L49" s="6" t="s">
        <v>525</v>
      </c>
      <c r="M49" s="6" t="s">
        <v>525</v>
      </c>
      <c r="N49" s="6" t="s">
        <v>525</v>
      </c>
      <c r="O49" t="s">
        <v>54</v>
      </c>
      <c r="P49" s="6" t="s">
        <v>484</v>
      </c>
      <c r="Q49" s="6" t="s">
        <v>524</v>
      </c>
      <c r="R49" s="3">
        <v>44309</v>
      </c>
      <c r="S49" s="3">
        <v>44309</v>
      </c>
      <c r="T49" s="16" t="s">
        <v>570</v>
      </c>
    </row>
    <row r="50" spans="1:20" x14ac:dyDescent="0.25">
      <c r="A50" s="17">
        <v>2021</v>
      </c>
      <c r="B50" s="3">
        <v>44197</v>
      </c>
      <c r="C50" s="3">
        <v>44286</v>
      </c>
      <c r="D50" s="4" t="s">
        <v>66</v>
      </c>
      <c r="E50" s="5" t="s">
        <v>123</v>
      </c>
      <c r="F50" s="6" t="s">
        <v>91</v>
      </c>
      <c r="G50" s="12" t="s">
        <v>546</v>
      </c>
      <c r="H50" s="12" t="s">
        <v>547</v>
      </c>
      <c r="I50" s="6" t="s">
        <v>410</v>
      </c>
      <c r="J50" s="6" t="s">
        <v>436</v>
      </c>
      <c r="K50" s="6" t="s">
        <v>453</v>
      </c>
      <c r="L50" s="6" t="s">
        <v>525</v>
      </c>
      <c r="M50" s="6" t="s">
        <v>525</v>
      </c>
      <c r="N50" s="6" t="s">
        <v>525</v>
      </c>
      <c r="O50" t="s">
        <v>54</v>
      </c>
      <c r="P50" s="12" t="s">
        <v>468</v>
      </c>
      <c r="Q50" s="6" t="s">
        <v>524</v>
      </c>
      <c r="R50" s="3">
        <v>44309</v>
      </c>
      <c r="S50" s="3">
        <v>44309</v>
      </c>
      <c r="T50" s="16" t="s">
        <v>570</v>
      </c>
    </row>
    <row r="51" spans="1:20" x14ac:dyDescent="0.25">
      <c r="A51" s="17">
        <v>2021</v>
      </c>
      <c r="B51" s="3">
        <v>44197</v>
      </c>
      <c r="C51" s="3">
        <v>44286</v>
      </c>
      <c r="D51" s="4" t="s">
        <v>66</v>
      </c>
      <c r="E51" s="5" t="s">
        <v>124</v>
      </c>
      <c r="F51" s="6" t="s">
        <v>91</v>
      </c>
      <c r="G51" s="6" t="s">
        <v>548</v>
      </c>
      <c r="H51" s="12" t="s">
        <v>334</v>
      </c>
      <c r="I51" s="12" t="s">
        <v>410</v>
      </c>
      <c r="J51" s="6" t="s">
        <v>436</v>
      </c>
      <c r="K51" s="6" t="s">
        <v>453</v>
      </c>
      <c r="L51" s="6" t="s">
        <v>525</v>
      </c>
      <c r="M51" s="6" t="s">
        <v>525</v>
      </c>
      <c r="N51" s="6" t="s">
        <v>525</v>
      </c>
      <c r="O51" t="s">
        <v>54</v>
      </c>
      <c r="P51" s="12" t="s">
        <v>468</v>
      </c>
      <c r="Q51" s="6" t="s">
        <v>524</v>
      </c>
      <c r="R51" s="3">
        <v>44309</v>
      </c>
      <c r="S51" s="3">
        <v>44309</v>
      </c>
      <c r="T51" s="16" t="s">
        <v>570</v>
      </c>
    </row>
    <row r="52" spans="1:20" x14ac:dyDescent="0.25">
      <c r="A52" s="17">
        <v>2021</v>
      </c>
      <c r="B52" s="3">
        <v>44197</v>
      </c>
      <c r="C52" s="3">
        <v>44286</v>
      </c>
      <c r="D52" s="4" t="s">
        <v>66</v>
      </c>
      <c r="E52" s="5" t="s">
        <v>125</v>
      </c>
      <c r="F52" s="6" t="s">
        <v>85</v>
      </c>
      <c r="G52" s="12" t="s">
        <v>235</v>
      </c>
      <c r="H52" s="12" t="s">
        <v>549</v>
      </c>
      <c r="I52" s="6" t="s">
        <v>410</v>
      </c>
      <c r="J52" s="6" t="s">
        <v>436</v>
      </c>
      <c r="K52" s="6" t="s">
        <v>453</v>
      </c>
      <c r="L52" s="6" t="s">
        <v>525</v>
      </c>
      <c r="M52" s="6" t="s">
        <v>525</v>
      </c>
      <c r="N52" s="6" t="s">
        <v>525</v>
      </c>
      <c r="O52" t="s">
        <v>54</v>
      </c>
      <c r="P52" s="12" t="s">
        <v>485</v>
      </c>
      <c r="Q52" s="6" t="s">
        <v>524</v>
      </c>
      <c r="R52" s="3">
        <v>44309</v>
      </c>
      <c r="S52" s="3">
        <v>44309</v>
      </c>
      <c r="T52" s="16" t="s">
        <v>570</v>
      </c>
    </row>
    <row r="53" spans="1:20" x14ac:dyDescent="0.25">
      <c r="A53" s="17">
        <v>2021</v>
      </c>
      <c r="B53" s="3">
        <v>44197</v>
      </c>
      <c r="C53" s="3">
        <v>44286</v>
      </c>
      <c r="D53" s="4" t="s">
        <v>67</v>
      </c>
      <c r="E53" s="5" t="s">
        <v>126</v>
      </c>
      <c r="F53" s="6" t="s">
        <v>85</v>
      </c>
      <c r="G53" s="6" t="s">
        <v>550</v>
      </c>
      <c r="H53" s="12" t="s">
        <v>335</v>
      </c>
      <c r="I53" s="6" t="s">
        <v>410</v>
      </c>
      <c r="J53" s="6" t="s">
        <v>436</v>
      </c>
      <c r="K53" s="6" t="s">
        <v>454</v>
      </c>
      <c r="L53" s="6" t="s">
        <v>525</v>
      </c>
      <c r="M53" s="6" t="s">
        <v>525</v>
      </c>
      <c r="N53" s="6" t="s">
        <v>525</v>
      </c>
      <c r="O53" t="s">
        <v>55</v>
      </c>
      <c r="P53" s="5" t="s">
        <v>484</v>
      </c>
      <c r="Q53" s="6" t="s">
        <v>524</v>
      </c>
      <c r="R53" s="3">
        <v>44309</v>
      </c>
      <c r="S53" s="3">
        <v>44309</v>
      </c>
      <c r="T53" s="16" t="s">
        <v>570</v>
      </c>
    </row>
    <row r="54" spans="1:20" x14ac:dyDescent="0.25">
      <c r="A54" s="17">
        <v>2021</v>
      </c>
      <c r="B54" s="3">
        <v>44197</v>
      </c>
      <c r="C54" s="3">
        <v>44286</v>
      </c>
      <c r="D54" s="4" t="s">
        <v>67</v>
      </c>
      <c r="E54" s="5" t="s">
        <v>127</v>
      </c>
      <c r="F54" s="6" t="s">
        <v>85</v>
      </c>
      <c r="G54" s="6" t="s">
        <v>551</v>
      </c>
      <c r="H54" s="12" t="s">
        <v>336</v>
      </c>
      <c r="I54" s="6" t="s">
        <v>410</v>
      </c>
      <c r="J54" s="6" t="s">
        <v>443</v>
      </c>
      <c r="K54" s="6" t="s">
        <v>454</v>
      </c>
      <c r="L54" s="6" t="s">
        <v>525</v>
      </c>
      <c r="M54" s="6" t="s">
        <v>525</v>
      </c>
      <c r="N54" s="6" t="s">
        <v>525</v>
      </c>
      <c r="O54" t="s">
        <v>54</v>
      </c>
      <c r="P54" s="6" t="s">
        <v>484</v>
      </c>
      <c r="Q54" s="6" t="s">
        <v>524</v>
      </c>
      <c r="R54" s="3">
        <v>44309</v>
      </c>
      <c r="S54" s="3">
        <v>44309</v>
      </c>
      <c r="T54" s="16" t="s">
        <v>570</v>
      </c>
    </row>
    <row r="55" spans="1:20" x14ac:dyDescent="0.25">
      <c r="A55" s="17">
        <v>2021</v>
      </c>
      <c r="B55" s="3">
        <v>44197</v>
      </c>
      <c r="C55" s="3">
        <v>44286</v>
      </c>
      <c r="D55" s="4" t="s">
        <v>67</v>
      </c>
      <c r="E55" s="5" t="s">
        <v>128</v>
      </c>
      <c r="F55" s="6" t="s">
        <v>85</v>
      </c>
      <c r="G55" s="6" t="s">
        <v>236</v>
      </c>
      <c r="H55" s="12" t="s">
        <v>337</v>
      </c>
      <c r="I55" s="6" t="s">
        <v>423</v>
      </c>
      <c r="J55" s="6" t="s">
        <v>436</v>
      </c>
      <c r="K55" s="6" t="s">
        <v>454</v>
      </c>
      <c r="L55" s="6" t="s">
        <v>525</v>
      </c>
      <c r="M55" s="6" t="s">
        <v>525</v>
      </c>
      <c r="N55" s="6" t="s">
        <v>525</v>
      </c>
      <c r="O55" t="s">
        <v>54</v>
      </c>
      <c r="P55" s="6" t="s">
        <v>486</v>
      </c>
      <c r="Q55" s="6" t="s">
        <v>524</v>
      </c>
      <c r="R55" s="3">
        <v>44309</v>
      </c>
      <c r="S55" s="3">
        <v>44309</v>
      </c>
      <c r="T55" s="16" t="s">
        <v>570</v>
      </c>
    </row>
    <row r="56" spans="1:20" x14ac:dyDescent="0.25">
      <c r="A56" s="17">
        <v>2021</v>
      </c>
      <c r="B56" s="3">
        <v>44197</v>
      </c>
      <c r="C56" s="3">
        <v>44286</v>
      </c>
      <c r="D56" s="4" t="s">
        <v>68</v>
      </c>
      <c r="E56" s="5" t="s">
        <v>129</v>
      </c>
      <c r="F56" s="6" t="s">
        <v>85</v>
      </c>
      <c r="G56" s="6" t="s">
        <v>237</v>
      </c>
      <c r="H56" s="12" t="s">
        <v>338</v>
      </c>
      <c r="I56" s="6" t="s">
        <v>424</v>
      </c>
      <c r="J56" s="6" t="s">
        <v>436</v>
      </c>
      <c r="K56" s="6" t="s">
        <v>454</v>
      </c>
      <c r="L56" s="6" t="s">
        <v>525</v>
      </c>
      <c r="M56" s="6" t="s">
        <v>525</v>
      </c>
      <c r="N56" s="6" t="s">
        <v>525</v>
      </c>
      <c r="O56" t="s">
        <v>55</v>
      </c>
      <c r="P56" s="6" t="s">
        <v>487</v>
      </c>
      <c r="Q56" s="6" t="s">
        <v>524</v>
      </c>
      <c r="R56" s="3">
        <v>44309</v>
      </c>
      <c r="S56" s="3">
        <v>44309</v>
      </c>
      <c r="T56" s="16" t="s">
        <v>570</v>
      </c>
    </row>
    <row r="57" spans="1:20" x14ac:dyDescent="0.25">
      <c r="A57" s="17">
        <v>2021</v>
      </c>
      <c r="B57" s="3">
        <v>44197</v>
      </c>
      <c r="C57" s="3">
        <v>44286</v>
      </c>
      <c r="D57" s="4" t="s">
        <v>69</v>
      </c>
      <c r="E57" s="5" t="s">
        <v>130</v>
      </c>
      <c r="F57" s="6" t="s">
        <v>85</v>
      </c>
      <c r="G57" s="6" t="s">
        <v>238</v>
      </c>
      <c r="H57" s="12" t="s">
        <v>339</v>
      </c>
      <c r="I57" s="6" t="s">
        <v>425</v>
      </c>
      <c r="J57" s="6" t="s">
        <v>436</v>
      </c>
      <c r="K57" s="6" t="s">
        <v>454</v>
      </c>
      <c r="L57" s="6" t="s">
        <v>525</v>
      </c>
      <c r="M57" s="6" t="s">
        <v>525</v>
      </c>
      <c r="N57" s="6" t="s">
        <v>525</v>
      </c>
      <c r="O57" t="s">
        <v>55</v>
      </c>
      <c r="P57" s="6" t="s">
        <v>488</v>
      </c>
      <c r="Q57" s="6" t="s">
        <v>524</v>
      </c>
      <c r="R57" s="3">
        <v>44309</v>
      </c>
      <c r="S57" s="3">
        <v>44309</v>
      </c>
      <c r="T57" s="16" t="s">
        <v>570</v>
      </c>
    </row>
    <row r="58" spans="1:20" x14ac:dyDescent="0.25">
      <c r="A58" s="17">
        <v>2021</v>
      </c>
      <c r="B58" s="3">
        <v>44197</v>
      </c>
      <c r="C58" s="3">
        <v>44286</v>
      </c>
      <c r="D58" s="4" t="s">
        <v>70</v>
      </c>
      <c r="E58" s="5" t="s">
        <v>131</v>
      </c>
      <c r="F58" s="6" t="s">
        <v>85</v>
      </c>
      <c r="G58" s="6" t="s">
        <v>239</v>
      </c>
      <c r="H58" s="12" t="s">
        <v>340</v>
      </c>
      <c r="I58" s="6" t="s">
        <v>410</v>
      </c>
      <c r="J58" s="6" t="s">
        <v>443</v>
      </c>
      <c r="K58" s="6" t="s">
        <v>454</v>
      </c>
      <c r="L58" s="6" t="s">
        <v>525</v>
      </c>
      <c r="M58" s="6" t="s">
        <v>525</v>
      </c>
      <c r="N58" s="6" t="s">
        <v>525</v>
      </c>
      <c r="O58" t="s">
        <v>55</v>
      </c>
      <c r="P58" s="6" t="s">
        <v>484</v>
      </c>
      <c r="Q58" s="6" t="s">
        <v>524</v>
      </c>
      <c r="R58" s="3">
        <v>44309</v>
      </c>
      <c r="S58" s="3">
        <v>44309</v>
      </c>
      <c r="T58" s="16" t="s">
        <v>570</v>
      </c>
    </row>
    <row r="59" spans="1:20" x14ac:dyDescent="0.25">
      <c r="A59" s="17">
        <v>2021</v>
      </c>
      <c r="B59" s="3">
        <v>44197</v>
      </c>
      <c r="C59" s="3">
        <v>44286</v>
      </c>
      <c r="D59" s="4" t="s">
        <v>70</v>
      </c>
      <c r="E59" s="5" t="s">
        <v>132</v>
      </c>
      <c r="F59" s="6" t="s">
        <v>85</v>
      </c>
      <c r="G59" s="6" t="s">
        <v>552</v>
      </c>
      <c r="H59" s="12" t="s">
        <v>341</v>
      </c>
      <c r="I59" s="6" t="s">
        <v>410</v>
      </c>
      <c r="J59" s="6" t="s">
        <v>443</v>
      </c>
      <c r="K59" s="6" t="s">
        <v>454</v>
      </c>
      <c r="L59" s="6" t="s">
        <v>525</v>
      </c>
      <c r="M59" s="6" t="s">
        <v>525</v>
      </c>
      <c r="N59" s="6" t="s">
        <v>525</v>
      </c>
      <c r="O59" t="s">
        <v>55</v>
      </c>
      <c r="P59" s="6" t="s">
        <v>484</v>
      </c>
      <c r="Q59" s="6" t="s">
        <v>524</v>
      </c>
      <c r="R59" s="3">
        <v>44309</v>
      </c>
      <c r="S59" s="3">
        <v>44309</v>
      </c>
      <c r="T59" s="16" t="s">
        <v>570</v>
      </c>
    </row>
    <row r="60" spans="1:20" x14ac:dyDescent="0.25">
      <c r="A60" s="17">
        <v>2021</v>
      </c>
      <c r="B60" s="3">
        <v>44197</v>
      </c>
      <c r="C60" s="3">
        <v>44286</v>
      </c>
      <c r="D60" s="4" t="s">
        <v>70</v>
      </c>
      <c r="E60" s="5" t="s">
        <v>133</v>
      </c>
      <c r="F60" s="6" t="s">
        <v>85</v>
      </c>
      <c r="G60" s="12" t="s">
        <v>240</v>
      </c>
      <c r="H60" s="12" t="s">
        <v>342</v>
      </c>
      <c r="I60" s="6" t="s">
        <v>410</v>
      </c>
      <c r="J60" s="6" t="s">
        <v>443</v>
      </c>
      <c r="K60" s="6" t="s">
        <v>454</v>
      </c>
      <c r="L60" s="6" t="s">
        <v>525</v>
      </c>
      <c r="M60" s="6" t="s">
        <v>525</v>
      </c>
      <c r="N60" s="6" t="s">
        <v>525</v>
      </c>
      <c r="O60" t="s">
        <v>55</v>
      </c>
      <c r="P60" s="6" t="s">
        <v>484</v>
      </c>
      <c r="Q60" s="6" t="s">
        <v>524</v>
      </c>
      <c r="R60" s="3">
        <v>44309</v>
      </c>
      <c r="S60" s="3">
        <v>44309</v>
      </c>
      <c r="T60" s="16" t="s">
        <v>570</v>
      </c>
    </row>
    <row r="61" spans="1:20" x14ac:dyDescent="0.25">
      <c r="A61" s="17">
        <v>2021</v>
      </c>
      <c r="B61" s="3">
        <v>44197</v>
      </c>
      <c r="C61" s="3">
        <v>44286</v>
      </c>
      <c r="D61" s="4" t="s">
        <v>71</v>
      </c>
      <c r="E61" s="5" t="s">
        <v>134</v>
      </c>
      <c r="F61" s="6" t="s">
        <v>85</v>
      </c>
      <c r="G61" s="12" t="s">
        <v>241</v>
      </c>
      <c r="H61" s="12" t="s">
        <v>343</v>
      </c>
      <c r="I61" s="6" t="s">
        <v>410</v>
      </c>
      <c r="J61" s="6" t="s">
        <v>443</v>
      </c>
      <c r="K61" s="6" t="s">
        <v>454</v>
      </c>
      <c r="L61" s="6" t="s">
        <v>525</v>
      </c>
      <c r="M61" s="6" t="s">
        <v>525</v>
      </c>
      <c r="N61" s="6" t="s">
        <v>525</v>
      </c>
      <c r="O61" t="s">
        <v>55</v>
      </c>
      <c r="P61" s="6" t="s">
        <v>484</v>
      </c>
      <c r="Q61" s="6" t="s">
        <v>524</v>
      </c>
      <c r="R61" s="3">
        <v>44309</v>
      </c>
      <c r="S61" s="3">
        <v>44309</v>
      </c>
      <c r="T61" s="16" t="s">
        <v>570</v>
      </c>
    </row>
    <row r="62" spans="1:20" x14ac:dyDescent="0.25">
      <c r="A62" s="17">
        <v>2021</v>
      </c>
      <c r="B62" s="3">
        <v>44197</v>
      </c>
      <c r="C62" s="3">
        <v>44286</v>
      </c>
      <c r="D62" s="4" t="s">
        <v>70</v>
      </c>
      <c r="E62" s="5" t="s">
        <v>135</v>
      </c>
      <c r="F62" s="6" t="s">
        <v>85</v>
      </c>
      <c r="G62" s="6" t="s">
        <v>242</v>
      </c>
      <c r="H62" s="12" t="s">
        <v>344</v>
      </c>
      <c r="I62" s="6" t="s">
        <v>410</v>
      </c>
      <c r="J62" s="6" t="s">
        <v>443</v>
      </c>
      <c r="K62" s="6" t="s">
        <v>454</v>
      </c>
      <c r="L62" s="6" t="s">
        <v>525</v>
      </c>
      <c r="M62" s="6" t="s">
        <v>525</v>
      </c>
      <c r="N62" s="6" t="s">
        <v>525</v>
      </c>
      <c r="O62" t="s">
        <v>55</v>
      </c>
      <c r="P62" s="6" t="s">
        <v>484</v>
      </c>
      <c r="Q62" s="6" t="s">
        <v>524</v>
      </c>
      <c r="R62" s="3">
        <v>44309</v>
      </c>
      <c r="S62" s="3">
        <v>44309</v>
      </c>
      <c r="T62" s="16" t="s">
        <v>570</v>
      </c>
    </row>
    <row r="63" spans="1:20" x14ac:dyDescent="0.25">
      <c r="A63" s="17">
        <v>2021</v>
      </c>
      <c r="B63" s="3">
        <v>44197</v>
      </c>
      <c r="C63" s="3">
        <v>44286</v>
      </c>
      <c r="D63" s="4" t="s">
        <v>70</v>
      </c>
      <c r="E63" s="5" t="s">
        <v>136</v>
      </c>
      <c r="F63" s="6" t="s">
        <v>85</v>
      </c>
      <c r="G63" s="12" t="s">
        <v>243</v>
      </c>
      <c r="H63" s="12" t="s">
        <v>345</v>
      </c>
      <c r="I63" s="6" t="s">
        <v>410</v>
      </c>
      <c r="J63" s="6" t="s">
        <v>443</v>
      </c>
      <c r="K63" s="6" t="s">
        <v>454</v>
      </c>
      <c r="L63" s="6" t="s">
        <v>525</v>
      </c>
      <c r="M63" s="6" t="s">
        <v>525</v>
      </c>
      <c r="N63" s="6" t="s">
        <v>525</v>
      </c>
      <c r="O63" t="s">
        <v>55</v>
      </c>
      <c r="P63" s="6" t="s">
        <v>484</v>
      </c>
      <c r="Q63" s="6" t="s">
        <v>524</v>
      </c>
      <c r="R63" s="3">
        <v>44309</v>
      </c>
      <c r="S63" s="3">
        <v>44309</v>
      </c>
      <c r="T63" s="16" t="s">
        <v>570</v>
      </c>
    </row>
    <row r="64" spans="1:20" x14ac:dyDescent="0.25">
      <c r="A64" s="17">
        <v>2021</v>
      </c>
      <c r="B64" s="3">
        <v>44197</v>
      </c>
      <c r="C64" s="3">
        <v>44286</v>
      </c>
      <c r="D64" s="4" t="s">
        <v>70</v>
      </c>
      <c r="E64" s="7" t="s">
        <v>137</v>
      </c>
      <c r="F64" s="6" t="s">
        <v>85</v>
      </c>
      <c r="G64" s="12" t="s">
        <v>244</v>
      </c>
      <c r="H64" s="12" t="s">
        <v>346</v>
      </c>
      <c r="I64" s="6" t="s">
        <v>410</v>
      </c>
      <c r="J64" s="6" t="s">
        <v>443</v>
      </c>
      <c r="K64" s="6" t="s">
        <v>454</v>
      </c>
      <c r="L64" s="6" t="s">
        <v>525</v>
      </c>
      <c r="M64" s="6" t="s">
        <v>525</v>
      </c>
      <c r="N64" s="6" t="s">
        <v>525</v>
      </c>
      <c r="O64" t="s">
        <v>55</v>
      </c>
      <c r="P64" s="6" t="s">
        <v>484</v>
      </c>
      <c r="Q64" s="6" t="s">
        <v>524</v>
      </c>
      <c r="R64" s="3">
        <v>44309</v>
      </c>
      <c r="S64" s="3">
        <v>44309</v>
      </c>
      <c r="T64" s="16" t="s">
        <v>570</v>
      </c>
    </row>
    <row r="65" spans="1:20" x14ac:dyDescent="0.25">
      <c r="A65" s="17">
        <v>2021</v>
      </c>
      <c r="B65" s="3">
        <v>44197</v>
      </c>
      <c r="C65" s="3">
        <v>44286</v>
      </c>
      <c r="D65" s="4" t="s">
        <v>72</v>
      </c>
      <c r="E65" s="5" t="s">
        <v>138</v>
      </c>
      <c r="F65" s="6" t="s">
        <v>85</v>
      </c>
      <c r="G65" s="6" t="s">
        <v>553</v>
      </c>
      <c r="H65" s="12" t="s">
        <v>347</v>
      </c>
      <c r="I65" s="6" t="s">
        <v>410</v>
      </c>
      <c r="J65" s="6" t="s">
        <v>436</v>
      </c>
      <c r="K65" s="6" t="s">
        <v>454</v>
      </c>
      <c r="L65" s="6" t="s">
        <v>525</v>
      </c>
      <c r="M65" s="6" t="s">
        <v>525</v>
      </c>
      <c r="N65" s="6" t="s">
        <v>525</v>
      </c>
      <c r="O65" t="s">
        <v>54</v>
      </c>
      <c r="P65" s="6" t="s">
        <v>489</v>
      </c>
      <c r="Q65" s="6" t="s">
        <v>524</v>
      </c>
      <c r="R65" s="3">
        <v>44309</v>
      </c>
      <c r="S65" s="3">
        <v>44309</v>
      </c>
      <c r="T65" s="16" t="s">
        <v>570</v>
      </c>
    </row>
    <row r="66" spans="1:20" x14ac:dyDescent="0.25">
      <c r="A66" s="17">
        <v>2021</v>
      </c>
      <c r="B66" s="3">
        <v>44197</v>
      </c>
      <c r="C66" s="3">
        <v>44286</v>
      </c>
      <c r="D66" s="6" t="s">
        <v>66</v>
      </c>
      <c r="E66" s="5" t="s">
        <v>139</v>
      </c>
      <c r="F66" s="6" t="s">
        <v>85</v>
      </c>
      <c r="G66" s="6" t="s">
        <v>245</v>
      </c>
      <c r="H66" s="12" t="s">
        <v>348</v>
      </c>
      <c r="I66" s="6" t="s">
        <v>426</v>
      </c>
      <c r="J66" s="6" t="s">
        <v>436</v>
      </c>
      <c r="K66" s="6" t="s">
        <v>455</v>
      </c>
      <c r="L66" s="6" t="s">
        <v>525</v>
      </c>
      <c r="M66" s="6" t="s">
        <v>525</v>
      </c>
      <c r="N66" s="6" t="s">
        <v>525</v>
      </c>
      <c r="O66" t="s">
        <v>54</v>
      </c>
      <c r="P66" s="6" t="s">
        <v>490</v>
      </c>
      <c r="Q66" s="6" t="s">
        <v>524</v>
      </c>
      <c r="R66" s="3">
        <v>44309</v>
      </c>
      <c r="S66" s="3">
        <v>44309</v>
      </c>
      <c r="T66" s="16" t="s">
        <v>570</v>
      </c>
    </row>
    <row r="67" spans="1:20" ht="15.75" x14ac:dyDescent="0.3">
      <c r="A67" s="17">
        <v>2021</v>
      </c>
      <c r="B67" s="3">
        <v>44197</v>
      </c>
      <c r="C67" s="3">
        <v>44286</v>
      </c>
      <c r="D67" s="5" t="s">
        <v>73</v>
      </c>
      <c r="E67" s="5" t="s">
        <v>140</v>
      </c>
      <c r="F67" s="6" t="s">
        <v>85</v>
      </c>
      <c r="G67" s="6" t="s">
        <v>246</v>
      </c>
      <c r="H67" s="12" t="s">
        <v>349</v>
      </c>
      <c r="I67" s="6" t="s">
        <v>410</v>
      </c>
      <c r="J67" s="6" t="s">
        <v>436</v>
      </c>
      <c r="K67" s="6" t="s">
        <v>456</v>
      </c>
      <c r="L67" s="6" t="s">
        <v>525</v>
      </c>
      <c r="M67" s="6" t="s">
        <v>525</v>
      </c>
      <c r="N67" s="6" t="s">
        <v>525</v>
      </c>
      <c r="O67" t="s">
        <v>54</v>
      </c>
      <c r="P67" s="6" t="s">
        <v>491</v>
      </c>
      <c r="Q67" s="6" t="s">
        <v>524</v>
      </c>
      <c r="R67" s="3">
        <v>44309</v>
      </c>
      <c r="S67" s="3">
        <v>44309</v>
      </c>
      <c r="T67" s="16" t="s">
        <v>570</v>
      </c>
    </row>
    <row r="68" spans="1:20" x14ac:dyDescent="0.25">
      <c r="A68" s="17">
        <v>2021</v>
      </c>
      <c r="B68" s="3">
        <v>44197</v>
      </c>
      <c r="C68" s="3">
        <v>44286</v>
      </c>
      <c r="D68" s="5" t="s">
        <v>73</v>
      </c>
      <c r="E68" s="5" t="s">
        <v>141</v>
      </c>
      <c r="F68" s="6" t="s">
        <v>85</v>
      </c>
      <c r="G68" s="6" t="s">
        <v>247</v>
      </c>
      <c r="H68" s="12" t="s">
        <v>350</v>
      </c>
      <c r="I68" s="6" t="s">
        <v>410</v>
      </c>
      <c r="J68" s="6" t="s">
        <v>436</v>
      </c>
      <c r="K68" s="6" t="s">
        <v>456</v>
      </c>
      <c r="L68" s="6" t="s">
        <v>525</v>
      </c>
      <c r="M68" s="6" t="s">
        <v>525</v>
      </c>
      <c r="N68" s="6" t="s">
        <v>525</v>
      </c>
      <c r="O68" t="s">
        <v>54</v>
      </c>
      <c r="P68" s="6" t="s">
        <v>491</v>
      </c>
      <c r="Q68" s="6" t="s">
        <v>524</v>
      </c>
      <c r="R68" s="3">
        <v>44309</v>
      </c>
      <c r="S68" s="3">
        <v>44309</v>
      </c>
      <c r="T68" s="16" t="s">
        <v>570</v>
      </c>
    </row>
    <row r="69" spans="1:20" x14ac:dyDescent="0.25">
      <c r="A69" s="17">
        <v>2021</v>
      </c>
      <c r="B69" s="3">
        <v>44197</v>
      </c>
      <c r="C69" s="3">
        <v>44286</v>
      </c>
      <c r="D69" s="5" t="s">
        <v>73</v>
      </c>
      <c r="E69" s="5" t="s">
        <v>142</v>
      </c>
      <c r="F69" s="6" t="s">
        <v>85</v>
      </c>
      <c r="G69" s="6" t="s">
        <v>248</v>
      </c>
      <c r="H69" s="12" t="s">
        <v>351</v>
      </c>
      <c r="I69" s="6" t="s">
        <v>410</v>
      </c>
      <c r="J69" s="6" t="s">
        <v>436</v>
      </c>
      <c r="K69" s="6" t="s">
        <v>456</v>
      </c>
      <c r="L69" s="6" t="s">
        <v>525</v>
      </c>
      <c r="M69" s="6" t="s">
        <v>525</v>
      </c>
      <c r="N69" s="6" t="s">
        <v>525</v>
      </c>
      <c r="O69" t="s">
        <v>54</v>
      </c>
      <c r="P69" s="12" t="s">
        <v>492</v>
      </c>
      <c r="Q69" s="6" t="s">
        <v>524</v>
      </c>
      <c r="R69" s="3">
        <v>44309</v>
      </c>
      <c r="S69" s="3">
        <v>44309</v>
      </c>
      <c r="T69" s="16" t="s">
        <v>570</v>
      </c>
    </row>
    <row r="70" spans="1:20" x14ac:dyDescent="0.25">
      <c r="A70" s="17">
        <v>2021</v>
      </c>
      <c r="B70" s="3">
        <v>44197</v>
      </c>
      <c r="C70" s="3">
        <v>44286</v>
      </c>
      <c r="D70" s="5" t="s">
        <v>68</v>
      </c>
      <c r="E70" s="7" t="s">
        <v>143</v>
      </c>
      <c r="F70" s="6" t="s">
        <v>85</v>
      </c>
      <c r="G70" s="12" t="s">
        <v>249</v>
      </c>
      <c r="H70" s="12" t="s">
        <v>352</v>
      </c>
      <c r="I70" s="6" t="s">
        <v>410</v>
      </c>
      <c r="J70" s="6" t="s">
        <v>436</v>
      </c>
      <c r="K70" s="6" t="s">
        <v>456</v>
      </c>
      <c r="L70" s="6" t="s">
        <v>525</v>
      </c>
      <c r="M70" s="6" t="s">
        <v>525</v>
      </c>
      <c r="N70" s="6" t="s">
        <v>525</v>
      </c>
      <c r="O70" t="s">
        <v>54</v>
      </c>
      <c r="P70" s="12" t="s">
        <v>493</v>
      </c>
      <c r="Q70" s="6" t="s">
        <v>524</v>
      </c>
      <c r="R70" s="3">
        <v>44309</v>
      </c>
      <c r="S70" s="3">
        <v>44309</v>
      </c>
      <c r="T70" s="16" t="s">
        <v>570</v>
      </c>
    </row>
    <row r="71" spans="1:20" ht="15.75" x14ac:dyDescent="0.3">
      <c r="A71" s="17">
        <v>2021</v>
      </c>
      <c r="B71" s="3">
        <v>44197</v>
      </c>
      <c r="C71" s="3">
        <v>44286</v>
      </c>
      <c r="D71" s="5" t="s">
        <v>73</v>
      </c>
      <c r="E71" s="5" t="s">
        <v>144</v>
      </c>
      <c r="F71" s="6" t="s">
        <v>91</v>
      </c>
      <c r="G71" s="12" t="s">
        <v>250</v>
      </c>
      <c r="H71" s="12" t="s">
        <v>353</v>
      </c>
      <c r="I71" s="6" t="s">
        <v>410</v>
      </c>
      <c r="J71" s="6" t="s">
        <v>436</v>
      </c>
      <c r="K71" s="6" t="s">
        <v>456</v>
      </c>
      <c r="L71" s="6" t="s">
        <v>525</v>
      </c>
      <c r="M71" s="6" t="s">
        <v>525</v>
      </c>
      <c r="N71" s="6" t="s">
        <v>525</v>
      </c>
      <c r="O71" t="s">
        <v>54</v>
      </c>
      <c r="P71" s="6" t="s">
        <v>494</v>
      </c>
      <c r="Q71" s="6" t="s">
        <v>524</v>
      </c>
      <c r="R71" s="3">
        <v>44309</v>
      </c>
      <c r="S71" s="3">
        <v>44309</v>
      </c>
      <c r="T71" s="16" t="s">
        <v>570</v>
      </c>
    </row>
    <row r="72" spans="1:20" x14ac:dyDescent="0.25">
      <c r="A72" s="17">
        <v>2021</v>
      </c>
      <c r="B72" s="3">
        <v>44197</v>
      </c>
      <c r="C72" s="3">
        <v>44286</v>
      </c>
      <c r="D72" s="5" t="s">
        <v>73</v>
      </c>
      <c r="E72" s="5" t="s">
        <v>145</v>
      </c>
      <c r="F72" s="6" t="s">
        <v>83</v>
      </c>
      <c r="G72" s="6" t="s">
        <v>554</v>
      </c>
      <c r="H72" s="7" t="s">
        <v>354</v>
      </c>
      <c r="I72" s="6" t="s">
        <v>555</v>
      </c>
      <c r="J72" s="6" t="s">
        <v>436</v>
      </c>
      <c r="K72" s="6" t="s">
        <v>456</v>
      </c>
      <c r="L72" s="6" t="s">
        <v>525</v>
      </c>
      <c r="M72" s="6" t="s">
        <v>525</v>
      </c>
      <c r="N72" s="6" t="s">
        <v>525</v>
      </c>
      <c r="O72" t="s">
        <v>55</v>
      </c>
      <c r="P72" s="6" t="s">
        <v>495</v>
      </c>
      <c r="Q72" s="6" t="s">
        <v>524</v>
      </c>
      <c r="R72" s="3">
        <v>44309</v>
      </c>
      <c r="S72" s="3">
        <v>44309</v>
      </c>
      <c r="T72" s="16" t="s">
        <v>570</v>
      </c>
    </row>
    <row r="73" spans="1:20" x14ac:dyDescent="0.25">
      <c r="A73" s="17">
        <v>2021</v>
      </c>
      <c r="B73" s="3">
        <v>44197</v>
      </c>
      <c r="C73" s="3">
        <v>44286</v>
      </c>
      <c r="D73" s="5" t="s">
        <v>74</v>
      </c>
      <c r="E73" s="5" t="s">
        <v>146</v>
      </c>
      <c r="F73" s="5" t="s">
        <v>85</v>
      </c>
      <c r="G73" s="13" t="s">
        <v>251</v>
      </c>
      <c r="H73" s="14" t="s">
        <v>556</v>
      </c>
      <c r="I73" s="14" t="s">
        <v>421</v>
      </c>
      <c r="J73" s="14" t="s">
        <v>436</v>
      </c>
      <c r="K73" s="6" t="s">
        <v>456</v>
      </c>
      <c r="L73" s="6" t="s">
        <v>525</v>
      </c>
      <c r="M73" s="6" t="s">
        <v>525</v>
      </c>
      <c r="N73" s="6" t="s">
        <v>525</v>
      </c>
      <c r="O73" t="s">
        <v>54</v>
      </c>
      <c r="P73" s="6" t="s">
        <v>484</v>
      </c>
      <c r="Q73" s="6" t="s">
        <v>524</v>
      </c>
      <c r="R73" s="3">
        <v>44309</v>
      </c>
      <c r="S73" s="3">
        <v>44309</v>
      </c>
      <c r="T73" s="16" t="s">
        <v>570</v>
      </c>
    </row>
    <row r="74" spans="1:20" x14ac:dyDescent="0.25">
      <c r="A74" s="17">
        <v>2021</v>
      </c>
      <c r="B74" s="3">
        <v>44197</v>
      </c>
      <c r="C74" s="3">
        <v>44286</v>
      </c>
      <c r="D74" s="6" t="s">
        <v>66</v>
      </c>
      <c r="E74" s="5" t="s">
        <v>147</v>
      </c>
      <c r="F74" s="5" t="s">
        <v>91</v>
      </c>
      <c r="G74" s="13" t="s">
        <v>252</v>
      </c>
      <c r="H74" s="14" t="s">
        <v>355</v>
      </c>
      <c r="I74" s="6"/>
      <c r="J74" s="14" t="s">
        <v>436</v>
      </c>
      <c r="K74" s="6" t="s">
        <v>456</v>
      </c>
      <c r="L74" s="6" t="s">
        <v>525</v>
      </c>
      <c r="M74" s="6" t="s">
        <v>525</v>
      </c>
      <c r="N74" s="6" t="s">
        <v>525</v>
      </c>
      <c r="O74" t="s">
        <v>55</v>
      </c>
      <c r="P74" s="6" t="s">
        <v>496</v>
      </c>
      <c r="Q74" s="6" t="s">
        <v>524</v>
      </c>
      <c r="R74" s="3">
        <v>44309</v>
      </c>
      <c r="S74" s="3">
        <v>44309</v>
      </c>
      <c r="T74" s="16" t="s">
        <v>570</v>
      </c>
    </row>
    <row r="75" spans="1:20" x14ac:dyDescent="0.25">
      <c r="A75" s="17">
        <v>2021</v>
      </c>
      <c r="B75" s="3">
        <v>44197</v>
      </c>
      <c r="C75" s="3">
        <v>44286</v>
      </c>
      <c r="D75" s="6" t="s">
        <v>66</v>
      </c>
      <c r="E75" s="7" t="s">
        <v>148</v>
      </c>
      <c r="F75" s="7" t="s">
        <v>85</v>
      </c>
      <c r="G75" s="13" t="s">
        <v>253</v>
      </c>
      <c r="H75" s="13" t="s">
        <v>356</v>
      </c>
      <c r="I75" s="13" t="s">
        <v>410</v>
      </c>
      <c r="J75" s="13" t="s">
        <v>436</v>
      </c>
      <c r="K75" s="6" t="s">
        <v>456</v>
      </c>
      <c r="L75" s="6" t="s">
        <v>525</v>
      </c>
      <c r="M75" s="6" t="s">
        <v>525</v>
      </c>
      <c r="N75" s="6" t="s">
        <v>525</v>
      </c>
      <c r="O75" t="s">
        <v>54</v>
      </c>
      <c r="P75" s="6" t="s">
        <v>497</v>
      </c>
      <c r="Q75" s="6" t="s">
        <v>524</v>
      </c>
      <c r="R75" s="3">
        <v>44309</v>
      </c>
      <c r="S75" s="3">
        <v>44309</v>
      </c>
      <c r="T75" s="16" t="s">
        <v>570</v>
      </c>
    </row>
    <row r="76" spans="1:20" x14ac:dyDescent="0.25">
      <c r="A76" s="17">
        <v>2021</v>
      </c>
      <c r="B76" s="3">
        <v>44197</v>
      </c>
      <c r="C76" s="3">
        <v>44286</v>
      </c>
      <c r="D76" s="6" t="s">
        <v>66</v>
      </c>
      <c r="E76" s="7" t="s">
        <v>149</v>
      </c>
      <c r="F76" s="7" t="s">
        <v>91</v>
      </c>
      <c r="G76" s="13" t="s">
        <v>254</v>
      </c>
      <c r="H76" s="13" t="s">
        <v>357</v>
      </c>
      <c r="I76" s="13" t="s">
        <v>410</v>
      </c>
      <c r="J76" s="13" t="s">
        <v>436</v>
      </c>
      <c r="K76" s="6" t="s">
        <v>455</v>
      </c>
      <c r="L76" s="6" t="s">
        <v>525</v>
      </c>
      <c r="M76" s="6" t="s">
        <v>525</v>
      </c>
      <c r="N76" s="6" t="s">
        <v>525</v>
      </c>
      <c r="O76" t="s">
        <v>54</v>
      </c>
      <c r="P76" s="6" t="s">
        <v>468</v>
      </c>
      <c r="Q76" s="6" t="s">
        <v>524</v>
      </c>
      <c r="R76" s="3">
        <v>44309</v>
      </c>
      <c r="S76" s="3">
        <v>44309</v>
      </c>
      <c r="T76" s="16" t="s">
        <v>570</v>
      </c>
    </row>
    <row r="77" spans="1:20" x14ac:dyDescent="0.25">
      <c r="A77" s="17">
        <v>2021</v>
      </c>
      <c r="B77" s="3">
        <v>44197</v>
      </c>
      <c r="C77" s="3">
        <v>44286</v>
      </c>
      <c r="D77" s="6" t="s">
        <v>67</v>
      </c>
      <c r="E77" s="7" t="s">
        <v>150</v>
      </c>
      <c r="F77" s="7" t="s">
        <v>85</v>
      </c>
      <c r="G77" s="13" t="s">
        <v>557</v>
      </c>
      <c r="H77" s="13" t="s">
        <v>358</v>
      </c>
      <c r="I77" s="13" t="s">
        <v>410</v>
      </c>
      <c r="J77" s="13" t="s">
        <v>436</v>
      </c>
      <c r="K77" s="6" t="s">
        <v>456</v>
      </c>
      <c r="L77" s="6" t="s">
        <v>525</v>
      </c>
      <c r="M77" s="6" t="s">
        <v>525</v>
      </c>
      <c r="N77" s="6" t="s">
        <v>525</v>
      </c>
      <c r="O77" t="s">
        <v>54</v>
      </c>
      <c r="P77" s="5" t="s">
        <v>468</v>
      </c>
      <c r="Q77" s="6" t="s">
        <v>524</v>
      </c>
      <c r="R77" s="3">
        <v>44309</v>
      </c>
      <c r="S77" s="3">
        <v>44309</v>
      </c>
      <c r="T77" s="16" t="s">
        <v>570</v>
      </c>
    </row>
    <row r="78" spans="1:20" x14ac:dyDescent="0.25">
      <c r="A78" s="17">
        <v>2021</v>
      </c>
      <c r="B78" s="3">
        <v>44197</v>
      </c>
      <c r="C78" s="3">
        <v>44286</v>
      </c>
      <c r="D78" s="6" t="s">
        <v>75</v>
      </c>
      <c r="E78" s="7" t="s">
        <v>151</v>
      </c>
      <c r="F78" s="7" t="s">
        <v>85</v>
      </c>
      <c r="G78" s="13" t="s">
        <v>558</v>
      </c>
      <c r="H78" s="13" t="s">
        <v>359</v>
      </c>
      <c r="I78" s="13" t="s">
        <v>427</v>
      </c>
      <c r="J78" s="13" t="s">
        <v>436</v>
      </c>
      <c r="K78" s="6" t="s">
        <v>456</v>
      </c>
      <c r="L78" s="6" t="s">
        <v>525</v>
      </c>
      <c r="M78" s="6" t="s">
        <v>525</v>
      </c>
      <c r="N78" s="6" t="s">
        <v>525</v>
      </c>
      <c r="O78" t="s">
        <v>54</v>
      </c>
      <c r="P78" s="6" t="s">
        <v>498</v>
      </c>
      <c r="Q78" s="6" t="s">
        <v>524</v>
      </c>
      <c r="R78" s="3">
        <v>44309</v>
      </c>
      <c r="S78" s="3">
        <v>44309</v>
      </c>
      <c r="T78" s="16" t="s">
        <v>570</v>
      </c>
    </row>
    <row r="79" spans="1:20" x14ac:dyDescent="0.25">
      <c r="A79" s="17">
        <v>2021</v>
      </c>
      <c r="B79" s="3">
        <v>44197</v>
      </c>
      <c r="C79" s="3">
        <v>44286</v>
      </c>
      <c r="D79" s="6" t="s">
        <v>66</v>
      </c>
      <c r="E79" s="7" t="s">
        <v>152</v>
      </c>
      <c r="F79" s="7" t="s">
        <v>91</v>
      </c>
      <c r="G79" s="13" t="s">
        <v>255</v>
      </c>
      <c r="H79" s="13" t="s">
        <v>559</v>
      </c>
      <c r="I79" s="13" t="s">
        <v>428</v>
      </c>
      <c r="J79" s="13" t="s">
        <v>436</v>
      </c>
      <c r="K79" s="6" t="s">
        <v>456</v>
      </c>
      <c r="L79" s="6" t="s">
        <v>525</v>
      </c>
      <c r="M79" s="6" t="s">
        <v>525</v>
      </c>
      <c r="N79" s="6" t="s">
        <v>525</v>
      </c>
      <c r="O79" t="s">
        <v>55</v>
      </c>
      <c r="P79" s="6" t="s">
        <v>496</v>
      </c>
      <c r="Q79" s="6" t="s">
        <v>524</v>
      </c>
      <c r="R79" s="3">
        <v>44309</v>
      </c>
      <c r="S79" s="3">
        <v>44309</v>
      </c>
      <c r="T79" s="16" t="s">
        <v>570</v>
      </c>
    </row>
    <row r="80" spans="1:20" x14ac:dyDescent="0.25">
      <c r="A80" s="17">
        <v>2021</v>
      </c>
      <c r="B80" s="3">
        <v>44197</v>
      </c>
      <c r="C80" s="3">
        <v>44286</v>
      </c>
      <c r="D80" s="6" t="s">
        <v>560</v>
      </c>
      <c r="E80" s="10" t="s">
        <v>153</v>
      </c>
      <c r="F80" s="11" t="s">
        <v>85</v>
      </c>
      <c r="G80" s="11" t="s">
        <v>256</v>
      </c>
      <c r="H80" s="11" t="s">
        <v>360</v>
      </c>
      <c r="I80" s="11" t="s">
        <v>410</v>
      </c>
      <c r="J80" s="11" t="s">
        <v>443</v>
      </c>
      <c r="K80" s="11" t="s">
        <v>454</v>
      </c>
      <c r="L80" s="6" t="s">
        <v>525</v>
      </c>
      <c r="M80" s="6" t="s">
        <v>525</v>
      </c>
      <c r="N80" s="6" t="s">
        <v>525</v>
      </c>
      <c r="O80" t="s">
        <v>55</v>
      </c>
      <c r="P80" s="11" t="s">
        <v>499</v>
      </c>
      <c r="Q80" s="6" t="s">
        <v>524</v>
      </c>
      <c r="R80" s="3">
        <v>44309</v>
      </c>
      <c r="S80" s="3">
        <v>44309</v>
      </c>
      <c r="T80" s="16" t="s">
        <v>570</v>
      </c>
    </row>
    <row r="81" spans="1:20" x14ac:dyDescent="0.25">
      <c r="A81" s="17">
        <v>2021</v>
      </c>
      <c r="B81" s="3">
        <v>44197</v>
      </c>
      <c r="C81" s="3">
        <v>44286</v>
      </c>
      <c r="D81" s="6" t="s">
        <v>76</v>
      </c>
      <c r="E81" s="10" t="s">
        <v>154</v>
      </c>
      <c r="F81" s="11" t="s">
        <v>85</v>
      </c>
      <c r="G81" s="11" t="s">
        <v>257</v>
      </c>
      <c r="H81" s="11" t="s">
        <v>361</v>
      </c>
      <c r="I81" s="11" t="s">
        <v>410</v>
      </c>
      <c r="J81" s="11" t="s">
        <v>443</v>
      </c>
      <c r="K81" s="11" t="s">
        <v>454</v>
      </c>
      <c r="L81" s="6" t="s">
        <v>525</v>
      </c>
      <c r="M81" s="6" t="s">
        <v>525</v>
      </c>
      <c r="N81" s="6" t="s">
        <v>525</v>
      </c>
      <c r="O81" t="s">
        <v>55</v>
      </c>
      <c r="P81" s="11" t="s">
        <v>499</v>
      </c>
      <c r="Q81" s="6" t="s">
        <v>524</v>
      </c>
      <c r="R81" s="3">
        <v>44309</v>
      </c>
      <c r="S81" s="3">
        <v>44309</v>
      </c>
      <c r="T81" s="16" t="s">
        <v>570</v>
      </c>
    </row>
    <row r="82" spans="1:20" x14ac:dyDescent="0.25">
      <c r="A82" s="17">
        <v>2021</v>
      </c>
      <c r="B82" s="3">
        <v>44197</v>
      </c>
      <c r="C82" s="3">
        <v>44286</v>
      </c>
      <c r="D82" s="6" t="s">
        <v>76</v>
      </c>
      <c r="E82" s="10" t="s">
        <v>155</v>
      </c>
      <c r="F82" s="11" t="s">
        <v>85</v>
      </c>
      <c r="G82" s="11" t="s">
        <v>258</v>
      </c>
      <c r="H82" s="11" t="s">
        <v>362</v>
      </c>
      <c r="I82" s="11" t="s">
        <v>410</v>
      </c>
      <c r="J82" s="11" t="s">
        <v>443</v>
      </c>
      <c r="K82" s="11" t="s">
        <v>454</v>
      </c>
      <c r="L82" s="6" t="s">
        <v>525</v>
      </c>
      <c r="M82" s="6" t="s">
        <v>525</v>
      </c>
      <c r="N82" s="6" t="s">
        <v>525</v>
      </c>
      <c r="O82" t="s">
        <v>54</v>
      </c>
      <c r="P82" s="11" t="s">
        <v>499</v>
      </c>
      <c r="Q82" s="6" t="s">
        <v>524</v>
      </c>
      <c r="R82" s="3">
        <v>44309</v>
      </c>
      <c r="S82" s="3">
        <v>44309</v>
      </c>
      <c r="T82" s="16" t="s">
        <v>570</v>
      </c>
    </row>
    <row r="83" spans="1:20" x14ac:dyDescent="0.25">
      <c r="A83" s="17">
        <v>2021</v>
      </c>
      <c r="B83" s="3">
        <v>44197</v>
      </c>
      <c r="C83" s="3">
        <v>44286</v>
      </c>
      <c r="D83" s="6" t="s">
        <v>560</v>
      </c>
      <c r="E83" s="10" t="s">
        <v>156</v>
      </c>
      <c r="F83" s="11" t="s">
        <v>85</v>
      </c>
      <c r="G83" s="11" t="s">
        <v>259</v>
      </c>
      <c r="H83" s="11" t="s">
        <v>363</v>
      </c>
      <c r="I83" s="11" t="s">
        <v>410</v>
      </c>
      <c r="J83" s="11" t="s">
        <v>444</v>
      </c>
      <c r="K83" s="11" t="s">
        <v>457</v>
      </c>
      <c r="L83" s="6" t="s">
        <v>525</v>
      </c>
      <c r="M83" s="6" t="s">
        <v>525</v>
      </c>
      <c r="N83" s="6" t="s">
        <v>525</v>
      </c>
      <c r="O83" t="s">
        <v>55</v>
      </c>
      <c r="P83" s="11" t="s">
        <v>500</v>
      </c>
      <c r="Q83" s="6" t="s">
        <v>524</v>
      </c>
      <c r="R83" s="3">
        <v>44309</v>
      </c>
      <c r="S83" s="3">
        <v>44309</v>
      </c>
      <c r="T83" s="16" t="s">
        <v>570</v>
      </c>
    </row>
    <row r="84" spans="1:20" x14ac:dyDescent="0.25">
      <c r="A84" s="17">
        <v>2021</v>
      </c>
      <c r="B84" s="3">
        <v>44197</v>
      </c>
      <c r="C84" s="3">
        <v>44286</v>
      </c>
      <c r="D84" s="6" t="s">
        <v>560</v>
      </c>
      <c r="E84" s="10" t="s">
        <v>157</v>
      </c>
      <c r="F84" s="11" t="s">
        <v>85</v>
      </c>
      <c r="G84" s="11" t="s">
        <v>260</v>
      </c>
      <c r="H84" s="11" t="s">
        <v>364</v>
      </c>
      <c r="I84" s="11" t="s">
        <v>429</v>
      </c>
      <c r="J84" s="11" t="s">
        <v>444</v>
      </c>
      <c r="K84" s="11" t="s">
        <v>457</v>
      </c>
      <c r="L84" s="6" t="s">
        <v>525</v>
      </c>
      <c r="M84" s="6" t="s">
        <v>525</v>
      </c>
      <c r="N84" s="6" t="s">
        <v>525</v>
      </c>
      <c r="O84" t="s">
        <v>54</v>
      </c>
      <c r="P84" s="11" t="s">
        <v>499</v>
      </c>
      <c r="Q84" s="6" t="s">
        <v>524</v>
      </c>
      <c r="R84" s="3">
        <v>44309</v>
      </c>
      <c r="S84" s="3">
        <v>44309</v>
      </c>
      <c r="T84" s="16" t="s">
        <v>570</v>
      </c>
    </row>
    <row r="85" spans="1:20" x14ac:dyDescent="0.25">
      <c r="A85" s="17">
        <v>2021</v>
      </c>
      <c r="B85" s="3">
        <v>44197</v>
      </c>
      <c r="C85" s="3">
        <v>44286</v>
      </c>
      <c r="D85" s="6" t="s">
        <v>560</v>
      </c>
      <c r="E85" s="10" t="s">
        <v>158</v>
      </c>
      <c r="F85" s="11" t="s">
        <v>85</v>
      </c>
      <c r="G85" s="11" t="s">
        <v>261</v>
      </c>
      <c r="H85" s="15" t="s">
        <v>365</v>
      </c>
      <c r="I85" s="11" t="s">
        <v>430</v>
      </c>
      <c r="J85" s="11" t="s">
        <v>444</v>
      </c>
      <c r="K85" s="11" t="s">
        <v>457</v>
      </c>
      <c r="L85" s="6" t="s">
        <v>525</v>
      </c>
      <c r="M85" s="6" t="s">
        <v>525</v>
      </c>
      <c r="N85" s="6" t="s">
        <v>525</v>
      </c>
      <c r="O85" t="s">
        <v>54</v>
      </c>
      <c r="P85" s="11" t="s">
        <v>499</v>
      </c>
      <c r="Q85" s="6" t="s">
        <v>524</v>
      </c>
      <c r="R85" s="3">
        <v>44309</v>
      </c>
      <c r="S85" s="3">
        <v>44309</v>
      </c>
      <c r="T85" s="16" t="s">
        <v>570</v>
      </c>
    </row>
    <row r="86" spans="1:20" x14ac:dyDescent="0.25">
      <c r="A86" s="17">
        <v>2021</v>
      </c>
      <c r="B86" s="3">
        <v>44197</v>
      </c>
      <c r="C86" s="3">
        <v>44286</v>
      </c>
      <c r="D86" s="6" t="s">
        <v>561</v>
      </c>
      <c r="E86" s="10" t="s">
        <v>159</v>
      </c>
      <c r="F86" s="11" t="s">
        <v>85</v>
      </c>
      <c r="G86" s="11" t="s">
        <v>262</v>
      </c>
      <c r="H86" s="11" t="s">
        <v>366</v>
      </c>
      <c r="I86" s="11" t="s">
        <v>410</v>
      </c>
      <c r="J86" s="11" t="s">
        <v>436</v>
      </c>
      <c r="K86" s="11" t="s">
        <v>454</v>
      </c>
      <c r="L86" s="6" t="s">
        <v>525</v>
      </c>
      <c r="M86" s="6" t="s">
        <v>525</v>
      </c>
      <c r="N86" s="6" t="s">
        <v>525</v>
      </c>
      <c r="O86" t="s">
        <v>54</v>
      </c>
      <c r="P86" s="11" t="s">
        <v>501</v>
      </c>
      <c r="Q86" s="6" t="s">
        <v>524</v>
      </c>
      <c r="R86" s="3">
        <v>44309</v>
      </c>
      <c r="S86" s="3">
        <v>44309</v>
      </c>
      <c r="T86" s="16" t="s">
        <v>570</v>
      </c>
    </row>
    <row r="87" spans="1:20" x14ac:dyDescent="0.25">
      <c r="A87" s="17">
        <v>2021</v>
      </c>
      <c r="B87" s="3">
        <v>44197</v>
      </c>
      <c r="C87" s="3">
        <v>44286</v>
      </c>
      <c r="D87" s="6" t="s">
        <v>77</v>
      </c>
      <c r="E87" s="10" t="s">
        <v>160</v>
      </c>
      <c r="F87" s="11" t="s">
        <v>85</v>
      </c>
      <c r="G87" s="11" t="s">
        <v>263</v>
      </c>
      <c r="H87" s="11" t="s">
        <v>367</v>
      </c>
      <c r="I87" s="11" t="s">
        <v>410</v>
      </c>
      <c r="J87" s="11" t="s">
        <v>436</v>
      </c>
      <c r="K87" s="11" t="s">
        <v>458</v>
      </c>
      <c r="L87" s="6" t="s">
        <v>525</v>
      </c>
      <c r="M87" s="6" t="s">
        <v>525</v>
      </c>
      <c r="N87" s="6" t="s">
        <v>525</v>
      </c>
      <c r="O87" t="s">
        <v>54</v>
      </c>
      <c r="P87" s="11" t="s">
        <v>502</v>
      </c>
      <c r="Q87" s="6" t="s">
        <v>524</v>
      </c>
      <c r="R87" s="3">
        <v>44309</v>
      </c>
      <c r="S87" s="3">
        <v>44309</v>
      </c>
      <c r="T87" s="16" t="s">
        <v>570</v>
      </c>
    </row>
    <row r="88" spans="1:20" x14ac:dyDescent="0.25">
      <c r="A88" s="17">
        <v>2021</v>
      </c>
      <c r="B88" s="3">
        <v>44197</v>
      </c>
      <c r="C88" s="3">
        <v>44286</v>
      </c>
      <c r="D88" s="6" t="s">
        <v>77</v>
      </c>
      <c r="E88" s="10" t="s">
        <v>161</v>
      </c>
      <c r="F88" s="11" t="s">
        <v>85</v>
      </c>
      <c r="G88" s="11" t="s">
        <v>264</v>
      </c>
      <c r="H88" s="11" t="s">
        <v>368</v>
      </c>
      <c r="I88" s="11" t="s">
        <v>410</v>
      </c>
      <c r="J88" s="11" t="s">
        <v>436</v>
      </c>
      <c r="K88" s="11" t="s">
        <v>458</v>
      </c>
      <c r="L88" s="6" t="s">
        <v>525</v>
      </c>
      <c r="M88" s="6" t="s">
        <v>525</v>
      </c>
      <c r="N88" s="6" t="s">
        <v>525</v>
      </c>
      <c r="O88" t="s">
        <v>54</v>
      </c>
      <c r="P88" s="11" t="s">
        <v>502</v>
      </c>
      <c r="Q88" s="6" t="s">
        <v>524</v>
      </c>
      <c r="R88" s="3">
        <v>44309</v>
      </c>
      <c r="S88" s="3">
        <v>44309</v>
      </c>
      <c r="T88" s="16" t="s">
        <v>570</v>
      </c>
    </row>
    <row r="89" spans="1:20" x14ac:dyDescent="0.25">
      <c r="A89" s="17">
        <v>2021</v>
      </c>
      <c r="B89" s="3">
        <v>44197</v>
      </c>
      <c r="C89" s="3">
        <v>44286</v>
      </c>
      <c r="D89" s="6" t="s">
        <v>78</v>
      </c>
      <c r="E89" s="9" t="s">
        <v>162</v>
      </c>
      <c r="F89" s="11" t="s">
        <v>85</v>
      </c>
      <c r="G89" s="11" t="s">
        <v>265</v>
      </c>
      <c r="H89" s="12" t="s">
        <v>369</v>
      </c>
      <c r="I89" s="11" t="s">
        <v>410</v>
      </c>
      <c r="J89" s="11" t="s">
        <v>436</v>
      </c>
      <c r="K89" s="11" t="s">
        <v>458</v>
      </c>
      <c r="L89" s="6" t="s">
        <v>525</v>
      </c>
      <c r="M89" s="6" t="s">
        <v>525</v>
      </c>
      <c r="N89" s="6" t="s">
        <v>525</v>
      </c>
      <c r="O89" t="s">
        <v>54</v>
      </c>
      <c r="P89" s="12" t="s">
        <v>503</v>
      </c>
      <c r="Q89" s="6" t="s">
        <v>524</v>
      </c>
      <c r="R89" s="3">
        <v>44309</v>
      </c>
      <c r="S89" s="3">
        <v>44309</v>
      </c>
      <c r="T89" s="16" t="s">
        <v>570</v>
      </c>
    </row>
    <row r="90" spans="1:20" x14ac:dyDescent="0.25">
      <c r="A90" s="17">
        <v>2021</v>
      </c>
      <c r="B90" s="3">
        <v>44197</v>
      </c>
      <c r="C90" s="3">
        <v>44286</v>
      </c>
      <c r="D90" s="6" t="s">
        <v>63</v>
      </c>
      <c r="E90" s="9" t="s">
        <v>163</v>
      </c>
      <c r="F90" s="11" t="s">
        <v>85</v>
      </c>
      <c r="G90" s="11" t="s">
        <v>266</v>
      </c>
      <c r="H90" s="12" t="s">
        <v>370</v>
      </c>
      <c r="I90" s="11" t="s">
        <v>410</v>
      </c>
      <c r="J90" s="11" t="s">
        <v>436</v>
      </c>
      <c r="K90" s="11" t="s">
        <v>458</v>
      </c>
      <c r="L90" s="6" t="s">
        <v>525</v>
      </c>
      <c r="M90" s="6" t="s">
        <v>525</v>
      </c>
      <c r="N90" s="6" t="s">
        <v>525</v>
      </c>
      <c r="O90" t="s">
        <v>55</v>
      </c>
      <c r="P90" s="12" t="s">
        <v>504</v>
      </c>
      <c r="Q90" s="6" t="s">
        <v>524</v>
      </c>
      <c r="R90" s="3">
        <v>44309</v>
      </c>
      <c r="S90" s="3">
        <v>44309</v>
      </c>
      <c r="T90" s="16" t="s">
        <v>570</v>
      </c>
    </row>
    <row r="91" spans="1:20" x14ac:dyDescent="0.25">
      <c r="A91" s="17">
        <v>2021</v>
      </c>
      <c r="B91" s="3">
        <v>44197</v>
      </c>
      <c r="C91" s="3">
        <v>44286</v>
      </c>
      <c r="D91" s="6" t="s">
        <v>71</v>
      </c>
      <c r="E91" s="9" t="s">
        <v>164</v>
      </c>
      <c r="F91" s="11" t="s">
        <v>85</v>
      </c>
      <c r="G91" s="11" t="s">
        <v>267</v>
      </c>
      <c r="H91" s="12" t="s">
        <v>371</v>
      </c>
      <c r="I91" s="11" t="s">
        <v>410</v>
      </c>
      <c r="J91" s="11" t="s">
        <v>436</v>
      </c>
      <c r="K91" s="11" t="s">
        <v>458</v>
      </c>
      <c r="L91" s="6" t="s">
        <v>525</v>
      </c>
      <c r="M91" s="6" t="s">
        <v>525</v>
      </c>
      <c r="N91" s="6" t="s">
        <v>525</v>
      </c>
      <c r="O91" t="s">
        <v>55</v>
      </c>
      <c r="P91" s="12" t="s">
        <v>505</v>
      </c>
      <c r="Q91" s="6" t="s">
        <v>524</v>
      </c>
      <c r="R91" s="3">
        <v>44309</v>
      </c>
      <c r="S91" s="3">
        <v>44309</v>
      </c>
      <c r="T91" s="16" t="s">
        <v>570</v>
      </c>
    </row>
    <row r="92" spans="1:20" x14ac:dyDescent="0.25">
      <c r="A92" s="17">
        <v>2021</v>
      </c>
      <c r="B92" s="3">
        <v>44197</v>
      </c>
      <c r="C92" s="3">
        <v>44286</v>
      </c>
      <c r="D92" s="6" t="s">
        <v>71</v>
      </c>
      <c r="E92" s="9" t="s">
        <v>165</v>
      </c>
      <c r="F92" s="11" t="s">
        <v>85</v>
      </c>
      <c r="G92" s="11" t="s">
        <v>268</v>
      </c>
      <c r="H92" s="12" t="s">
        <v>372</v>
      </c>
      <c r="I92" s="11" t="s">
        <v>410</v>
      </c>
      <c r="J92" s="11" t="s">
        <v>436</v>
      </c>
      <c r="K92" s="11" t="s">
        <v>458</v>
      </c>
      <c r="L92" s="6" t="s">
        <v>525</v>
      </c>
      <c r="M92" s="6" t="s">
        <v>525</v>
      </c>
      <c r="N92" s="6" t="s">
        <v>525</v>
      </c>
      <c r="O92" t="s">
        <v>55</v>
      </c>
      <c r="P92" s="12" t="s">
        <v>505</v>
      </c>
      <c r="Q92" s="6" t="s">
        <v>524</v>
      </c>
      <c r="R92" s="3">
        <v>44309</v>
      </c>
      <c r="S92" s="3">
        <v>44309</v>
      </c>
      <c r="T92" s="16" t="s">
        <v>570</v>
      </c>
    </row>
    <row r="93" spans="1:20" x14ac:dyDescent="0.25">
      <c r="A93" s="17">
        <v>2021</v>
      </c>
      <c r="B93" s="3">
        <v>44197</v>
      </c>
      <c r="C93" s="3">
        <v>44286</v>
      </c>
      <c r="D93" s="6" t="s">
        <v>75</v>
      </c>
      <c r="E93" s="9" t="s">
        <v>166</v>
      </c>
      <c r="F93" s="11" t="s">
        <v>85</v>
      </c>
      <c r="G93" s="11" t="s">
        <v>269</v>
      </c>
      <c r="H93" s="12" t="s">
        <v>373</v>
      </c>
      <c r="I93" s="11" t="s">
        <v>410</v>
      </c>
      <c r="J93" s="11" t="s">
        <v>436</v>
      </c>
      <c r="K93" s="11" t="s">
        <v>458</v>
      </c>
      <c r="L93" s="6" t="s">
        <v>525</v>
      </c>
      <c r="M93" s="6" t="s">
        <v>525</v>
      </c>
      <c r="N93" s="6" t="s">
        <v>525</v>
      </c>
      <c r="O93" t="s">
        <v>54</v>
      </c>
      <c r="P93" s="12" t="s">
        <v>505</v>
      </c>
      <c r="Q93" s="6" t="s">
        <v>524</v>
      </c>
      <c r="R93" s="3">
        <v>44309</v>
      </c>
      <c r="S93" s="3">
        <v>44309</v>
      </c>
      <c r="T93" s="16" t="s">
        <v>570</v>
      </c>
    </row>
    <row r="94" spans="1:20" x14ac:dyDescent="0.25">
      <c r="A94" s="17">
        <v>2021</v>
      </c>
      <c r="B94" s="3">
        <v>44197</v>
      </c>
      <c r="C94" s="3">
        <v>44286</v>
      </c>
      <c r="D94" s="6" t="s">
        <v>71</v>
      </c>
      <c r="E94" s="9" t="s">
        <v>167</v>
      </c>
      <c r="F94" s="11" t="s">
        <v>85</v>
      </c>
      <c r="G94" s="12" t="s">
        <v>270</v>
      </c>
      <c r="H94" s="12" t="s">
        <v>374</v>
      </c>
      <c r="I94" s="12" t="s">
        <v>419</v>
      </c>
      <c r="J94" s="11" t="s">
        <v>436</v>
      </c>
      <c r="K94" s="11" t="s">
        <v>458</v>
      </c>
      <c r="L94" s="6" t="s">
        <v>525</v>
      </c>
      <c r="M94" s="6" t="s">
        <v>525</v>
      </c>
      <c r="N94" s="6" t="s">
        <v>525</v>
      </c>
      <c r="O94" t="s">
        <v>54</v>
      </c>
      <c r="P94" s="12" t="s">
        <v>504</v>
      </c>
      <c r="Q94" s="6" t="s">
        <v>524</v>
      </c>
      <c r="R94" s="3">
        <v>44309</v>
      </c>
      <c r="S94" s="3">
        <v>44309</v>
      </c>
      <c r="T94" s="16" t="s">
        <v>570</v>
      </c>
    </row>
    <row r="95" spans="1:20" x14ac:dyDescent="0.25">
      <c r="A95" s="17">
        <v>2021</v>
      </c>
      <c r="B95" s="3">
        <v>44197</v>
      </c>
      <c r="C95" s="3">
        <v>44286</v>
      </c>
      <c r="D95" s="6" t="s">
        <v>71</v>
      </c>
      <c r="E95" s="9" t="s">
        <v>168</v>
      </c>
      <c r="F95" s="11" t="s">
        <v>83</v>
      </c>
      <c r="G95" s="12" t="s">
        <v>562</v>
      </c>
      <c r="H95" s="7"/>
      <c r="I95" s="12" t="s">
        <v>431</v>
      </c>
      <c r="J95" s="11" t="s">
        <v>445</v>
      </c>
      <c r="K95" s="11" t="s">
        <v>458</v>
      </c>
      <c r="L95" s="6" t="s">
        <v>525</v>
      </c>
      <c r="M95" s="6" t="s">
        <v>525</v>
      </c>
      <c r="N95" s="6" t="s">
        <v>525</v>
      </c>
      <c r="O95" t="s">
        <v>54</v>
      </c>
      <c r="P95" s="12" t="s">
        <v>495</v>
      </c>
      <c r="Q95" s="6" t="s">
        <v>524</v>
      </c>
      <c r="R95" s="3">
        <v>44309</v>
      </c>
      <c r="S95" s="3">
        <v>44309</v>
      </c>
      <c r="T95" s="16" t="s">
        <v>570</v>
      </c>
    </row>
    <row r="96" spans="1:20" x14ac:dyDescent="0.25">
      <c r="A96" s="17">
        <v>2021</v>
      </c>
      <c r="B96" s="3">
        <v>44197</v>
      </c>
      <c r="C96" s="3">
        <v>44286</v>
      </c>
      <c r="D96" s="6" t="s">
        <v>71</v>
      </c>
      <c r="E96" s="9" t="s">
        <v>169</v>
      </c>
      <c r="F96" s="11" t="s">
        <v>85</v>
      </c>
      <c r="G96" s="12" t="s">
        <v>271</v>
      </c>
      <c r="H96" s="12" t="s">
        <v>375</v>
      </c>
      <c r="I96" s="12" t="s">
        <v>432</v>
      </c>
      <c r="J96" s="11" t="s">
        <v>436</v>
      </c>
      <c r="K96" s="11" t="s">
        <v>458</v>
      </c>
      <c r="L96" s="6" t="s">
        <v>525</v>
      </c>
      <c r="M96" s="6" t="s">
        <v>525</v>
      </c>
      <c r="N96" s="6" t="s">
        <v>525</v>
      </c>
      <c r="O96" t="s">
        <v>54</v>
      </c>
      <c r="P96" s="12" t="s">
        <v>506</v>
      </c>
      <c r="Q96" s="6" t="s">
        <v>524</v>
      </c>
      <c r="R96" s="3">
        <v>44309</v>
      </c>
      <c r="S96" s="3">
        <v>44309</v>
      </c>
      <c r="T96" s="16" t="s">
        <v>570</v>
      </c>
    </row>
    <row r="97" spans="1:20" x14ac:dyDescent="0.25">
      <c r="A97" s="17">
        <v>2021</v>
      </c>
      <c r="B97" s="3">
        <v>44197</v>
      </c>
      <c r="C97" s="3">
        <v>44286</v>
      </c>
      <c r="D97" s="6" t="s">
        <v>71</v>
      </c>
      <c r="E97" s="10" t="s">
        <v>170</v>
      </c>
      <c r="F97" s="11" t="s">
        <v>85</v>
      </c>
      <c r="G97" s="11" t="s">
        <v>272</v>
      </c>
      <c r="H97" s="11" t="s">
        <v>376</v>
      </c>
      <c r="I97" s="11" t="s">
        <v>410</v>
      </c>
      <c r="J97" s="11" t="s">
        <v>436</v>
      </c>
      <c r="K97" s="11" t="s">
        <v>458</v>
      </c>
      <c r="L97" s="6" t="s">
        <v>525</v>
      </c>
      <c r="M97" s="6" t="s">
        <v>525</v>
      </c>
      <c r="N97" s="6" t="s">
        <v>525</v>
      </c>
      <c r="O97" t="s">
        <v>54</v>
      </c>
      <c r="P97" s="12" t="s">
        <v>507</v>
      </c>
      <c r="Q97" s="6" t="s">
        <v>524</v>
      </c>
      <c r="R97" s="3">
        <v>44309</v>
      </c>
      <c r="S97" s="3">
        <v>44309</v>
      </c>
      <c r="T97" s="16" t="s">
        <v>570</v>
      </c>
    </row>
    <row r="98" spans="1:20" x14ac:dyDescent="0.25">
      <c r="A98" s="17">
        <v>2021</v>
      </c>
      <c r="B98" s="3">
        <v>44197</v>
      </c>
      <c r="C98" s="3">
        <v>44286</v>
      </c>
      <c r="D98" s="6" t="s">
        <v>71</v>
      </c>
      <c r="E98" s="9" t="s">
        <v>171</v>
      </c>
      <c r="F98" s="11" t="s">
        <v>85</v>
      </c>
      <c r="G98" s="12" t="s">
        <v>273</v>
      </c>
      <c r="H98" s="12" t="s">
        <v>377</v>
      </c>
      <c r="I98" s="12" t="s">
        <v>433</v>
      </c>
      <c r="J98" s="11" t="s">
        <v>436</v>
      </c>
      <c r="K98" s="11" t="s">
        <v>458</v>
      </c>
      <c r="L98" s="6" t="s">
        <v>525</v>
      </c>
      <c r="M98" s="6" t="s">
        <v>525</v>
      </c>
      <c r="N98" s="6" t="s">
        <v>525</v>
      </c>
      <c r="O98" t="s">
        <v>54</v>
      </c>
      <c r="P98" s="12" t="s">
        <v>508</v>
      </c>
      <c r="Q98" s="6" t="s">
        <v>524</v>
      </c>
      <c r="R98" s="3">
        <v>44309</v>
      </c>
      <c r="S98" s="3">
        <v>44309</v>
      </c>
      <c r="T98" s="16" t="s">
        <v>570</v>
      </c>
    </row>
    <row r="99" spans="1:20" x14ac:dyDescent="0.25">
      <c r="A99" s="17">
        <v>2021</v>
      </c>
      <c r="B99" s="3">
        <v>44197</v>
      </c>
      <c r="C99" s="3">
        <v>44286</v>
      </c>
      <c r="D99" s="6" t="s">
        <v>79</v>
      </c>
      <c r="E99" s="9" t="s">
        <v>172</v>
      </c>
      <c r="F99" s="11" t="s">
        <v>85</v>
      </c>
      <c r="G99" s="12" t="s">
        <v>274</v>
      </c>
      <c r="H99" s="12" t="s">
        <v>378</v>
      </c>
      <c r="I99" s="12" t="s">
        <v>418</v>
      </c>
      <c r="J99" s="11" t="s">
        <v>436</v>
      </c>
      <c r="K99" s="12" t="s">
        <v>451</v>
      </c>
      <c r="L99" s="6" t="s">
        <v>525</v>
      </c>
      <c r="M99" s="6" t="s">
        <v>525</v>
      </c>
      <c r="N99" s="6" t="s">
        <v>525</v>
      </c>
      <c r="O99" t="s">
        <v>54</v>
      </c>
      <c r="P99" s="12" t="s">
        <v>509</v>
      </c>
      <c r="Q99" s="6" t="s">
        <v>524</v>
      </c>
      <c r="R99" s="3">
        <v>44309</v>
      </c>
      <c r="S99" s="3">
        <v>44309</v>
      </c>
      <c r="T99" s="16" t="s">
        <v>570</v>
      </c>
    </row>
    <row r="100" spans="1:20" x14ac:dyDescent="0.25">
      <c r="A100" s="17">
        <v>2021</v>
      </c>
      <c r="B100" s="3">
        <v>44197</v>
      </c>
      <c r="C100" s="3">
        <v>44286</v>
      </c>
      <c r="D100" s="6" t="s">
        <v>74</v>
      </c>
      <c r="E100" s="7" t="s">
        <v>173</v>
      </c>
      <c r="F100" s="11" t="s">
        <v>85</v>
      </c>
      <c r="G100" s="11" t="s">
        <v>275</v>
      </c>
      <c r="H100" s="12" t="s">
        <v>379</v>
      </c>
      <c r="I100" s="11" t="s">
        <v>410</v>
      </c>
      <c r="J100" s="11" t="s">
        <v>436</v>
      </c>
      <c r="K100" s="11" t="s">
        <v>459</v>
      </c>
      <c r="L100" s="6" t="s">
        <v>525</v>
      </c>
      <c r="M100" s="6" t="s">
        <v>525</v>
      </c>
      <c r="N100" s="6" t="s">
        <v>525</v>
      </c>
      <c r="O100" t="s">
        <v>54</v>
      </c>
      <c r="P100" s="12" t="s">
        <v>510</v>
      </c>
      <c r="Q100" s="6" t="s">
        <v>524</v>
      </c>
      <c r="R100" s="3">
        <v>44309</v>
      </c>
      <c r="S100" s="3">
        <v>44309</v>
      </c>
      <c r="T100" s="16" t="s">
        <v>570</v>
      </c>
    </row>
    <row r="101" spans="1:20" x14ac:dyDescent="0.25">
      <c r="A101" s="17">
        <v>2021</v>
      </c>
      <c r="B101" s="3">
        <v>44197</v>
      </c>
      <c r="C101" s="3">
        <v>44286</v>
      </c>
      <c r="D101" s="6" t="s">
        <v>59</v>
      </c>
      <c r="E101" s="7" t="s">
        <v>174</v>
      </c>
      <c r="F101" s="11" t="s">
        <v>83</v>
      </c>
      <c r="G101" s="11" t="s">
        <v>276</v>
      </c>
      <c r="H101" s="12" t="s">
        <v>380</v>
      </c>
      <c r="I101" s="11" t="s">
        <v>410</v>
      </c>
      <c r="J101" s="11" t="s">
        <v>436</v>
      </c>
      <c r="K101" s="11" t="s">
        <v>459</v>
      </c>
      <c r="L101" s="6" t="s">
        <v>525</v>
      </c>
      <c r="M101" s="6" t="s">
        <v>525</v>
      </c>
      <c r="N101" s="6" t="s">
        <v>525</v>
      </c>
      <c r="O101" t="s">
        <v>54</v>
      </c>
      <c r="P101" s="12" t="s">
        <v>470</v>
      </c>
      <c r="Q101" s="6" t="s">
        <v>524</v>
      </c>
      <c r="R101" s="3">
        <v>44309</v>
      </c>
      <c r="S101" s="3">
        <v>44309</v>
      </c>
      <c r="T101" s="16" t="s">
        <v>570</v>
      </c>
    </row>
    <row r="102" spans="1:20" x14ac:dyDescent="0.25">
      <c r="A102" s="17">
        <v>2021</v>
      </c>
      <c r="B102" s="3">
        <v>44197</v>
      </c>
      <c r="C102" s="3">
        <v>44286</v>
      </c>
      <c r="D102" s="6" t="s">
        <v>74</v>
      </c>
      <c r="E102" s="7" t="s">
        <v>175</v>
      </c>
      <c r="F102" s="11" t="s">
        <v>85</v>
      </c>
      <c r="G102" s="11" t="s">
        <v>277</v>
      </c>
      <c r="H102" s="12" t="s">
        <v>381</v>
      </c>
      <c r="I102" s="11" t="s">
        <v>410</v>
      </c>
      <c r="J102" s="11" t="s">
        <v>436</v>
      </c>
      <c r="K102" s="11" t="s">
        <v>459</v>
      </c>
      <c r="L102" s="6" t="s">
        <v>525</v>
      </c>
      <c r="M102" s="6" t="s">
        <v>525</v>
      </c>
      <c r="N102" s="6" t="s">
        <v>525</v>
      </c>
      <c r="O102" t="s">
        <v>55</v>
      </c>
      <c r="P102" s="12" t="s">
        <v>511</v>
      </c>
      <c r="Q102" s="6" t="s">
        <v>524</v>
      </c>
      <c r="R102" s="3">
        <v>44309</v>
      </c>
      <c r="S102" s="3">
        <v>44309</v>
      </c>
      <c r="T102" s="16" t="s">
        <v>570</v>
      </c>
    </row>
    <row r="103" spans="1:20" x14ac:dyDescent="0.25">
      <c r="A103" s="17">
        <v>2021</v>
      </c>
      <c r="B103" s="3">
        <v>44197</v>
      </c>
      <c r="C103" s="3">
        <v>44286</v>
      </c>
      <c r="D103" s="6" t="s">
        <v>77</v>
      </c>
      <c r="E103" s="7" t="s">
        <v>176</v>
      </c>
      <c r="F103" s="11" t="s">
        <v>85</v>
      </c>
      <c r="G103" s="12" t="s">
        <v>278</v>
      </c>
      <c r="H103" s="12" t="s">
        <v>382</v>
      </c>
      <c r="I103" s="12" t="s">
        <v>411</v>
      </c>
      <c r="J103" s="11" t="s">
        <v>436</v>
      </c>
      <c r="K103" s="11" t="s">
        <v>460</v>
      </c>
      <c r="L103" s="6" t="s">
        <v>525</v>
      </c>
      <c r="M103" s="6" t="s">
        <v>525</v>
      </c>
      <c r="N103" s="6" t="s">
        <v>525</v>
      </c>
      <c r="O103" t="s">
        <v>55</v>
      </c>
      <c r="P103" s="12" t="s">
        <v>512</v>
      </c>
      <c r="Q103" s="6" t="s">
        <v>524</v>
      </c>
      <c r="R103" s="3">
        <v>44309</v>
      </c>
      <c r="S103" s="3">
        <v>44309</v>
      </c>
      <c r="T103" s="16" t="s">
        <v>570</v>
      </c>
    </row>
    <row r="104" spans="1:20" x14ac:dyDescent="0.25">
      <c r="A104" s="17">
        <v>2021</v>
      </c>
      <c r="B104" s="3">
        <v>44197</v>
      </c>
      <c r="C104" s="3">
        <v>44286</v>
      </c>
      <c r="D104" s="6" t="s">
        <v>80</v>
      </c>
      <c r="E104" s="7" t="s">
        <v>177</v>
      </c>
      <c r="F104" s="11" t="s">
        <v>85</v>
      </c>
      <c r="G104" s="12" t="s">
        <v>279</v>
      </c>
      <c r="H104" s="12" t="s">
        <v>383</v>
      </c>
      <c r="I104" s="12" t="s">
        <v>411</v>
      </c>
      <c r="J104" s="11" t="s">
        <v>436</v>
      </c>
      <c r="K104" s="11" t="s">
        <v>459</v>
      </c>
      <c r="L104" s="6" t="s">
        <v>525</v>
      </c>
      <c r="M104" s="6" t="s">
        <v>525</v>
      </c>
      <c r="N104" s="6" t="s">
        <v>525</v>
      </c>
      <c r="O104" t="s">
        <v>55</v>
      </c>
      <c r="P104" s="12" t="s">
        <v>563</v>
      </c>
      <c r="Q104" s="6" t="s">
        <v>524</v>
      </c>
      <c r="R104" s="3">
        <v>44309</v>
      </c>
      <c r="S104" s="3">
        <v>44309</v>
      </c>
      <c r="T104" s="16" t="s">
        <v>570</v>
      </c>
    </row>
    <row r="105" spans="1:20" x14ac:dyDescent="0.25">
      <c r="A105" s="17">
        <v>2021</v>
      </c>
      <c r="B105" s="3">
        <v>44197</v>
      </c>
      <c r="C105" s="3">
        <v>44286</v>
      </c>
      <c r="D105" s="6" t="s">
        <v>77</v>
      </c>
      <c r="E105" s="7" t="s">
        <v>178</v>
      </c>
      <c r="F105" s="11" t="s">
        <v>85</v>
      </c>
      <c r="G105" s="12" t="s">
        <v>280</v>
      </c>
      <c r="H105" s="12" t="s">
        <v>384</v>
      </c>
      <c r="I105" s="12" t="s">
        <v>411</v>
      </c>
      <c r="J105" s="11" t="s">
        <v>436</v>
      </c>
      <c r="K105" s="11" t="s">
        <v>460</v>
      </c>
      <c r="L105" s="6" t="s">
        <v>525</v>
      </c>
      <c r="M105" s="6" t="s">
        <v>525</v>
      </c>
      <c r="N105" s="6" t="s">
        <v>525</v>
      </c>
      <c r="O105" t="s">
        <v>55</v>
      </c>
      <c r="P105" s="12" t="s">
        <v>513</v>
      </c>
      <c r="Q105" s="6" t="s">
        <v>524</v>
      </c>
      <c r="R105" s="3">
        <v>44309</v>
      </c>
      <c r="S105" s="3">
        <v>44309</v>
      </c>
      <c r="T105" s="16" t="s">
        <v>570</v>
      </c>
    </row>
    <row r="106" spans="1:20" x14ac:dyDescent="0.25">
      <c r="A106" s="17">
        <v>2021</v>
      </c>
      <c r="B106" s="3">
        <v>44197</v>
      </c>
      <c r="C106" s="3">
        <v>44286</v>
      </c>
      <c r="D106" s="6" t="s">
        <v>77</v>
      </c>
      <c r="E106" s="7" t="s">
        <v>179</v>
      </c>
      <c r="F106" s="11" t="s">
        <v>85</v>
      </c>
      <c r="G106" s="12" t="s">
        <v>281</v>
      </c>
      <c r="H106" s="12" t="s">
        <v>385</v>
      </c>
      <c r="I106" s="12" t="s">
        <v>411</v>
      </c>
      <c r="J106" s="11" t="s">
        <v>436</v>
      </c>
      <c r="K106" s="11" t="s">
        <v>460</v>
      </c>
      <c r="L106" s="6" t="s">
        <v>525</v>
      </c>
      <c r="M106" s="6" t="s">
        <v>525</v>
      </c>
      <c r="N106" s="6" t="s">
        <v>525</v>
      </c>
      <c r="O106" t="s">
        <v>55</v>
      </c>
      <c r="P106" s="12" t="s">
        <v>513</v>
      </c>
      <c r="Q106" s="6" t="s">
        <v>524</v>
      </c>
      <c r="R106" s="3">
        <v>44309</v>
      </c>
      <c r="S106" s="3">
        <v>44309</v>
      </c>
      <c r="T106" s="16" t="s">
        <v>570</v>
      </c>
    </row>
    <row r="107" spans="1:20" x14ac:dyDescent="0.25">
      <c r="A107" s="17">
        <v>2021</v>
      </c>
      <c r="B107" s="3">
        <v>44197</v>
      </c>
      <c r="C107" s="3">
        <v>44286</v>
      </c>
      <c r="D107" s="6" t="s">
        <v>77</v>
      </c>
      <c r="E107" s="7" t="s">
        <v>180</v>
      </c>
      <c r="F107" s="11" t="s">
        <v>85</v>
      </c>
      <c r="G107" s="12" t="s">
        <v>282</v>
      </c>
      <c r="H107" s="12" t="s">
        <v>386</v>
      </c>
      <c r="I107" s="12" t="s">
        <v>411</v>
      </c>
      <c r="J107" s="11" t="s">
        <v>436</v>
      </c>
      <c r="K107" s="11" t="s">
        <v>460</v>
      </c>
      <c r="L107" s="6" t="s">
        <v>525</v>
      </c>
      <c r="M107" s="6" t="s">
        <v>525</v>
      </c>
      <c r="N107" s="6" t="s">
        <v>525</v>
      </c>
      <c r="O107" t="s">
        <v>55</v>
      </c>
      <c r="P107" s="12" t="s">
        <v>513</v>
      </c>
      <c r="Q107" s="6" t="s">
        <v>524</v>
      </c>
      <c r="R107" s="3">
        <v>44309</v>
      </c>
      <c r="S107" s="3">
        <v>44309</v>
      </c>
      <c r="T107" s="16" t="s">
        <v>570</v>
      </c>
    </row>
    <row r="108" spans="1:20" x14ac:dyDescent="0.25">
      <c r="A108" s="17">
        <v>2021</v>
      </c>
      <c r="B108" s="3">
        <v>44197</v>
      </c>
      <c r="C108" s="3">
        <v>44286</v>
      </c>
      <c r="D108" s="6" t="s">
        <v>77</v>
      </c>
      <c r="E108" s="7" t="s">
        <v>181</v>
      </c>
      <c r="F108" s="11" t="s">
        <v>85</v>
      </c>
      <c r="G108" s="12" t="s">
        <v>283</v>
      </c>
      <c r="H108" s="12" t="s">
        <v>387</v>
      </c>
      <c r="I108" s="12" t="s">
        <v>411</v>
      </c>
      <c r="J108" s="11" t="s">
        <v>436</v>
      </c>
      <c r="K108" s="11" t="s">
        <v>460</v>
      </c>
      <c r="L108" s="6" t="s">
        <v>525</v>
      </c>
      <c r="M108" s="6" t="s">
        <v>525</v>
      </c>
      <c r="N108" s="6" t="s">
        <v>525</v>
      </c>
      <c r="O108" t="s">
        <v>55</v>
      </c>
      <c r="P108" s="12" t="s">
        <v>513</v>
      </c>
      <c r="Q108" s="6" t="s">
        <v>524</v>
      </c>
      <c r="R108" s="3">
        <v>44309</v>
      </c>
      <c r="S108" s="3">
        <v>44309</v>
      </c>
      <c r="T108" s="16" t="s">
        <v>570</v>
      </c>
    </row>
    <row r="109" spans="1:20" x14ac:dyDescent="0.25">
      <c r="A109" s="17">
        <v>2021</v>
      </c>
      <c r="B109" s="3">
        <v>44197</v>
      </c>
      <c r="C109" s="3">
        <v>44286</v>
      </c>
      <c r="D109" s="6" t="s">
        <v>77</v>
      </c>
      <c r="E109" s="7" t="s">
        <v>182</v>
      </c>
      <c r="F109" s="11" t="s">
        <v>85</v>
      </c>
      <c r="G109" s="12" t="s">
        <v>284</v>
      </c>
      <c r="H109" s="12" t="s">
        <v>388</v>
      </c>
      <c r="I109" s="12" t="s">
        <v>411</v>
      </c>
      <c r="J109" s="11" t="s">
        <v>436</v>
      </c>
      <c r="K109" s="11" t="s">
        <v>460</v>
      </c>
      <c r="L109" s="6" t="s">
        <v>525</v>
      </c>
      <c r="M109" s="6" t="s">
        <v>525</v>
      </c>
      <c r="N109" s="6" t="s">
        <v>525</v>
      </c>
      <c r="O109" t="s">
        <v>54</v>
      </c>
      <c r="P109" s="12" t="s">
        <v>513</v>
      </c>
      <c r="Q109" s="6" t="s">
        <v>524</v>
      </c>
      <c r="R109" s="3">
        <v>44309</v>
      </c>
      <c r="S109" s="3">
        <v>44309</v>
      </c>
      <c r="T109" s="16" t="s">
        <v>570</v>
      </c>
    </row>
    <row r="110" spans="1:20" x14ac:dyDescent="0.25">
      <c r="A110" s="17">
        <v>2021</v>
      </c>
      <c r="B110" s="3">
        <v>44197</v>
      </c>
      <c r="C110" s="3">
        <v>44286</v>
      </c>
      <c r="D110" s="6" t="s">
        <v>60</v>
      </c>
      <c r="E110" s="7" t="s">
        <v>183</v>
      </c>
      <c r="F110" s="11" t="s">
        <v>85</v>
      </c>
      <c r="G110" s="11" t="s">
        <v>285</v>
      </c>
      <c r="H110" s="12" t="s">
        <v>389</v>
      </c>
      <c r="I110" s="11" t="s">
        <v>410</v>
      </c>
      <c r="J110" s="11" t="s">
        <v>436</v>
      </c>
      <c r="K110" s="11" t="s">
        <v>459</v>
      </c>
      <c r="L110" s="6" t="s">
        <v>525</v>
      </c>
      <c r="M110" s="6" t="s">
        <v>525</v>
      </c>
      <c r="N110" s="6" t="s">
        <v>525</v>
      </c>
      <c r="O110" t="s">
        <v>54</v>
      </c>
      <c r="P110" s="12" t="s">
        <v>514</v>
      </c>
      <c r="Q110" s="6" t="s">
        <v>524</v>
      </c>
      <c r="R110" s="3">
        <v>44309</v>
      </c>
      <c r="S110" s="3">
        <v>44309</v>
      </c>
      <c r="T110" s="16" t="s">
        <v>570</v>
      </c>
    </row>
    <row r="111" spans="1:20" x14ac:dyDescent="0.25">
      <c r="A111" s="17">
        <v>2021</v>
      </c>
      <c r="B111" s="3">
        <v>44197</v>
      </c>
      <c r="C111" s="3">
        <v>44286</v>
      </c>
      <c r="D111" s="6" t="s">
        <v>78</v>
      </c>
      <c r="E111" s="7" t="s">
        <v>184</v>
      </c>
      <c r="F111" s="11" t="s">
        <v>85</v>
      </c>
      <c r="G111" s="11" t="s">
        <v>286</v>
      </c>
      <c r="H111" s="12" t="s">
        <v>390</v>
      </c>
      <c r="I111" s="11" t="s">
        <v>410</v>
      </c>
      <c r="J111" s="11" t="s">
        <v>436</v>
      </c>
      <c r="K111" s="11" t="s">
        <v>459</v>
      </c>
      <c r="L111" s="6" t="s">
        <v>525</v>
      </c>
      <c r="M111" s="6" t="s">
        <v>525</v>
      </c>
      <c r="N111" s="6" t="s">
        <v>525</v>
      </c>
      <c r="O111" t="s">
        <v>54</v>
      </c>
      <c r="P111" s="12" t="s">
        <v>515</v>
      </c>
      <c r="Q111" s="6" t="s">
        <v>524</v>
      </c>
      <c r="R111" s="3">
        <v>44309</v>
      </c>
      <c r="S111" s="3">
        <v>44309</v>
      </c>
      <c r="T111" s="16" t="s">
        <v>570</v>
      </c>
    </row>
    <row r="112" spans="1:20" x14ac:dyDescent="0.25">
      <c r="A112" s="17">
        <v>2021</v>
      </c>
      <c r="B112" s="3">
        <v>44197</v>
      </c>
      <c r="C112" s="3">
        <v>44286</v>
      </c>
      <c r="D112" s="6" t="s">
        <v>78</v>
      </c>
      <c r="E112" s="7" t="s">
        <v>185</v>
      </c>
      <c r="F112" s="12" t="s">
        <v>91</v>
      </c>
      <c r="G112" s="12" t="s">
        <v>564</v>
      </c>
      <c r="H112" s="12" t="s">
        <v>391</v>
      </c>
      <c r="I112" s="12" t="s">
        <v>410</v>
      </c>
      <c r="J112" s="12" t="s">
        <v>436</v>
      </c>
      <c r="K112" s="12" t="s">
        <v>461</v>
      </c>
      <c r="L112" s="6" t="s">
        <v>525</v>
      </c>
      <c r="M112" s="6" t="s">
        <v>525</v>
      </c>
      <c r="N112" s="6" t="s">
        <v>525</v>
      </c>
      <c r="O112" t="s">
        <v>54</v>
      </c>
      <c r="P112" s="12" t="s">
        <v>516</v>
      </c>
      <c r="Q112" s="6" t="s">
        <v>524</v>
      </c>
      <c r="R112" s="3">
        <v>44309</v>
      </c>
      <c r="S112" s="3">
        <v>44309</v>
      </c>
      <c r="T112" s="16" t="s">
        <v>570</v>
      </c>
    </row>
    <row r="113" spans="1:20" x14ac:dyDescent="0.25">
      <c r="A113" s="17">
        <v>2021</v>
      </c>
      <c r="B113" s="3">
        <v>44197</v>
      </c>
      <c r="C113" s="3">
        <v>44286</v>
      </c>
      <c r="D113" s="6" t="s">
        <v>78</v>
      </c>
      <c r="E113" s="7" t="s">
        <v>186</v>
      </c>
      <c r="F113" s="12" t="s">
        <v>85</v>
      </c>
      <c r="G113" s="12" t="s">
        <v>287</v>
      </c>
      <c r="H113" s="12" t="s">
        <v>392</v>
      </c>
      <c r="I113" s="12" t="s">
        <v>410</v>
      </c>
      <c r="J113" s="12" t="s">
        <v>436</v>
      </c>
      <c r="K113" s="12" t="s">
        <v>461</v>
      </c>
      <c r="L113" s="6" t="s">
        <v>525</v>
      </c>
      <c r="M113" s="6" t="s">
        <v>525</v>
      </c>
      <c r="N113" s="6" t="s">
        <v>525</v>
      </c>
      <c r="O113" t="s">
        <v>54</v>
      </c>
      <c r="P113" s="12" t="s">
        <v>468</v>
      </c>
      <c r="Q113" s="6" t="s">
        <v>524</v>
      </c>
      <c r="R113" s="3">
        <v>44309</v>
      </c>
      <c r="S113" s="3">
        <v>44309</v>
      </c>
      <c r="T113" s="16" t="s">
        <v>570</v>
      </c>
    </row>
    <row r="114" spans="1:20" x14ac:dyDescent="0.25">
      <c r="A114" s="17">
        <v>2021</v>
      </c>
      <c r="B114" s="3">
        <v>44197</v>
      </c>
      <c r="C114" s="3">
        <v>44286</v>
      </c>
      <c r="D114" s="6" t="s">
        <v>56</v>
      </c>
      <c r="E114" s="7" t="s">
        <v>187</v>
      </c>
      <c r="F114" s="12" t="s">
        <v>85</v>
      </c>
      <c r="G114" s="12" t="s">
        <v>565</v>
      </c>
      <c r="H114" s="12" t="s">
        <v>393</v>
      </c>
      <c r="I114" s="12" t="s">
        <v>410</v>
      </c>
      <c r="J114" s="12" t="s">
        <v>436</v>
      </c>
      <c r="K114" s="12" t="s">
        <v>461</v>
      </c>
      <c r="L114" s="6" t="s">
        <v>525</v>
      </c>
      <c r="M114" s="6" t="s">
        <v>525</v>
      </c>
      <c r="N114" s="6" t="s">
        <v>525</v>
      </c>
      <c r="O114" t="s">
        <v>55</v>
      </c>
      <c r="P114" s="12" t="s">
        <v>517</v>
      </c>
      <c r="Q114" s="6" t="s">
        <v>524</v>
      </c>
      <c r="R114" s="3">
        <v>44309</v>
      </c>
      <c r="S114" s="3">
        <v>44309</v>
      </c>
      <c r="T114" s="16" t="s">
        <v>570</v>
      </c>
    </row>
    <row r="115" spans="1:20" x14ac:dyDescent="0.25">
      <c r="A115" s="17">
        <v>2021</v>
      </c>
      <c r="B115" s="3">
        <v>44197</v>
      </c>
      <c r="C115" s="3">
        <v>44286</v>
      </c>
      <c r="D115" s="6" t="s">
        <v>78</v>
      </c>
      <c r="E115" s="7" t="s">
        <v>188</v>
      </c>
      <c r="F115" s="12" t="s">
        <v>85</v>
      </c>
      <c r="G115" s="12" t="s">
        <v>288</v>
      </c>
      <c r="H115" s="12" t="s">
        <v>394</v>
      </c>
      <c r="I115" s="12" t="s">
        <v>410</v>
      </c>
      <c r="J115" s="12" t="s">
        <v>436</v>
      </c>
      <c r="K115" s="12" t="s">
        <v>461</v>
      </c>
      <c r="L115" s="6" t="s">
        <v>525</v>
      </c>
      <c r="M115" s="6" t="s">
        <v>525</v>
      </c>
      <c r="N115" s="6" t="s">
        <v>525</v>
      </c>
      <c r="O115" t="s">
        <v>54</v>
      </c>
      <c r="P115" s="12" t="s">
        <v>517</v>
      </c>
      <c r="Q115" s="6" t="s">
        <v>524</v>
      </c>
      <c r="R115" s="3">
        <v>44309</v>
      </c>
      <c r="S115" s="3">
        <v>44309</v>
      </c>
      <c r="T115" s="16" t="s">
        <v>570</v>
      </c>
    </row>
    <row r="116" spans="1:20" x14ac:dyDescent="0.25">
      <c r="A116" s="17">
        <v>2021</v>
      </c>
      <c r="B116" s="3">
        <v>44197</v>
      </c>
      <c r="C116" s="3">
        <v>44286</v>
      </c>
      <c r="D116" s="6" t="s">
        <v>78</v>
      </c>
      <c r="E116" s="7" t="s">
        <v>189</v>
      </c>
      <c r="F116" s="12" t="s">
        <v>85</v>
      </c>
      <c r="G116" s="12" t="s">
        <v>289</v>
      </c>
      <c r="H116" s="12" t="s">
        <v>395</v>
      </c>
      <c r="I116" s="12" t="s">
        <v>410</v>
      </c>
      <c r="J116" s="12" t="s">
        <v>436</v>
      </c>
      <c r="K116" s="11" t="s">
        <v>460</v>
      </c>
      <c r="L116" s="6" t="s">
        <v>525</v>
      </c>
      <c r="M116" s="6" t="s">
        <v>525</v>
      </c>
      <c r="N116" s="6" t="s">
        <v>525</v>
      </c>
      <c r="O116" t="s">
        <v>54</v>
      </c>
      <c r="P116" s="12" t="s">
        <v>518</v>
      </c>
      <c r="Q116" s="6" t="s">
        <v>524</v>
      </c>
      <c r="R116" s="3">
        <v>44309</v>
      </c>
      <c r="S116" s="3">
        <v>44309</v>
      </c>
      <c r="T116" s="16" t="s">
        <v>570</v>
      </c>
    </row>
    <row r="117" spans="1:20" x14ac:dyDescent="0.25">
      <c r="A117" s="17">
        <v>2021</v>
      </c>
      <c r="B117" s="3">
        <v>44197</v>
      </c>
      <c r="C117" s="3">
        <v>44286</v>
      </c>
      <c r="D117" s="6" t="s">
        <v>78</v>
      </c>
      <c r="E117" s="7" t="s">
        <v>190</v>
      </c>
      <c r="F117" s="12" t="s">
        <v>85</v>
      </c>
      <c r="G117" s="12" t="s">
        <v>566</v>
      </c>
      <c r="H117" s="12" t="s">
        <v>396</v>
      </c>
      <c r="I117" s="12" t="s">
        <v>410</v>
      </c>
      <c r="J117" s="12" t="s">
        <v>436</v>
      </c>
      <c r="K117" s="11" t="s">
        <v>460</v>
      </c>
      <c r="L117" s="6" t="s">
        <v>525</v>
      </c>
      <c r="M117" s="6" t="s">
        <v>525</v>
      </c>
      <c r="N117" s="6" t="s">
        <v>525</v>
      </c>
      <c r="O117" t="s">
        <v>54</v>
      </c>
      <c r="P117" s="12" t="s">
        <v>519</v>
      </c>
      <c r="Q117" s="6" t="s">
        <v>524</v>
      </c>
      <c r="R117" s="3">
        <v>44309</v>
      </c>
      <c r="S117" s="3">
        <v>44309</v>
      </c>
      <c r="T117" s="16" t="s">
        <v>570</v>
      </c>
    </row>
    <row r="118" spans="1:20" x14ac:dyDescent="0.25">
      <c r="A118" s="17">
        <v>2021</v>
      </c>
      <c r="B118" s="3">
        <v>44197</v>
      </c>
      <c r="C118" s="3">
        <v>44286</v>
      </c>
      <c r="D118" s="6" t="s">
        <v>79</v>
      </c>
      <c r="E118" s="7" t="s">
        <v>191</v>
      </c>
      <c r="F118" s="12" t="s">
        <v>85</v>
      </c>
      <c r="G118" s="12" t="s">
        <v>290</v>
      </c>
      <c r="H118" s="12" t="s">
        <v>397</v>
      </c>
      <c r="I118" s="12" t="s">
        <v>410</v>
      </c>
      <c r="J118" s="12" t="s">
        <v>436</v>
      </c>
      <c r="K118" s="11" t="s">
        <v>460</v>
      </c>
      <c r="L118" s="6" t="s">
        <v>525</v>
      </c>
      <c r="M118" s="6" t="s">
        <v>525</v>
      </c>
      <c r="N118" s="6" t="s">
        <v>525</v>
      </c>
      <c r="O118" t="s">
        <v>55</v>
      </c>
      <c r="P118" s="12" t="s">
        <v>519</v>
      </c>
      <c r="Q118" s="6" t="s">
        <v>524</v>
      </c>
      <c r="R118" s="3">
        <v>44309</v>
      </c>
      <c r="S118" s="3">
        <v>44309</v>
      </c>
      <c r="T118" s="16" t="s">
        <v>570</v>
      </c>
    </row>
    <row r="119" spans="1:20" x14ac:dyDescent="0.25">
      <c r="A119" s="17">
        <v>2021</v>
      </c>
      <c r="B119" s="3">
        <v>44197</v>
      </c>
      <c r="C119" s="3">
        <v>44286</v>
      </c>
      <c r="D119" s="6" t="s">
        <v>81</v>
      </c>
      <c r="E119" s="7" t="s">
        <v>192</v>
      </c>
      <c r="F119" s="12" t="s">
        <v>85</v>
      </c>
      <c r="G119" s="12" t="s">
        <v>291</v>
      </c>
      <c r="H119" s="12" t="s">
        <v>398</v>
      </c>
      <c r="I119" s="12" t="s">
        <v>410</v>
      </c>
      <c r="J119" s="12" t="s">
        <v>436</v>
      </c>
      <c r="K119" s="11" t="s">
        <v>460</v>
      </c>
      <c r="L119" s="6" t="s">
        <v>525</v>
      </c>
      <c r="M119" s="6" t="s">
        <v>525</v>
      </c>
      <c r="N119" s="6" t="s">
        <v>525</v>
      </c>
      <c r="O119" t="s">
        <v>54</v>
      </c>
      <c r="P119" s="12" t="s">
        <v>520</v>
      </c>
      <c r="Q119" s="6" t="s">
        <v>524</v>
      </c>
      <c r="R119" s="3">
        <v>44309</v>
      </c>
      <c r="S119" s="3">
        <v>44309</v>
      </c>
      <c r="T119" s="16" t="s">
        <v>570</v>
      </c>
    </row>
    <row r="120" spans="1:20" x14ac:dyDescent="0.25">
      <c r="A120" s="17">
        <v>2021</v>
      </c>
      <c r="B120" s="3">
        <v>44197</v>
      </c>
      <c r="C120" s="3">
        <v>44286</v>
      </c>
      <c r="D120" s="6" t="s">
        <v>56</v>
      </c>
      <c r="E120" s="7" t="s">
        <v>193</v>
      </c>
      <c r="F120" s="12" t="s">
        <v>85</v>
      </c>
      <c r="G120" s="12" t="s">
        <v>292</v>
      </c>
      <c r="H120" s="12" t="s">
        <v>399</v>
      </c>
      <c r="I120" s="12" t="s">
        <v>410</v>
      </c>
      <c r="J120" s="12" t="s">
        <v>436</v>
      </c>
      <c r="K120" s="11" t="s">
        <v>460</v>
      </c>
      <c r="L120" s="6" t="s">
        <v>525</v>
      </c>
      <c r="M120" s="6" t="s">
        <v>525</v>
      </c>
      <c r="N120" s="6" t="s">
        <v>525</v>
      </c>
      <c r="O120" t="s">
        <v>54</v>
      </c>
      <c r="P120" s="12" t="s">
        <v>519</v>
      </c>
      <c r="Q120" s="6" t="s">
        <v>524</v>
      </c>
      <c r="R120" s="3">
        <v>44309</v>
      </c>
      <c r="S120" s="3">
        <v>44309</v>
      </c>
      <c r="T120" s="16" t="s">
        <v>570</v>
      </c>
    </row>
    <row r="121" spans="1:20" x14ac:dyDescent="0.25">
      <c r="A121" s="17">
        <v>2021</v>
      </c>
      <c r="B121" s="3">
        <v>44197</v>
      </c>
      <c r="C121" s="3">
        <v>44286</v>
      </c>
      <c r="D121" s="6" t="s">
        <v>56</v>
      </c>
      <c r="E121" s="7" t="s">
        <v>194</v>
      </c>
      <c r="F121" s="12" t="s">
        <v>85</v>
      </c>
      <c r="G121" s="12" t="s">
        <v>293</v>
      </c>
      <c r="H121" s="12" t="s">
        <v>400</v>
      </c>
      <c r="I121" s="12" t="s">
        <v>410</v>
      </c>
      <c r="J121" s="12" t="s">
        <v>436</v>
      </c>
      <c r="K121" s="11" t="s">
        <v>460</v>
      </c>
      <c r="L121" s="6" t="s">
        <v>525</v>
      </c>
      <c r="M121" s="6" t="s">
        <v>525</v>
      </c>
      <c r="N121" s="6" t="s">
        <v>525</v>
      </c>
      <c r="O121" t="s">
        <v>54</v>
      </c>
      <c r="P121" s="12" t="s">
        <v>519</v>
      </c>
      <c r="Q121" s="6" t="s">
        <v>524</v>
      </c>
      <c r="R121" s="3">
        <v>44309</v>
      </c>
      <c r="S121" s="3">
        <v>44309</v>
      </c>
      <c r="T121" s="16" t="s">
        <v>570</v>
      </c>
    </row>
    <row r="122" spans="1:20" x14ac:dyDescent="0.25">
      <c r="A122" s="17">
        <v>2021</v>
      </c>
      <c r="B122" s="3">
        <v>44197</v>
      </c>
      <c r="C122" s="3">
        <v>44286</v>
      </c>
      <c r="D122" s="6" t="s">
        <v>81</v>
      </c>
      <c r="E122" s="7" t="s">
        <v>195</v>
      </c>
      <c r="F122" s="12" t="s">
        <v>85</v>
      </c>
      <c r="G122" s="12" t="s">
        <v>294</v>
      </c>
      <c r="H122" s="12" t="s">
        <v>401</v>
      </c>
      <c r="I122" s="12" t="s">
        <v>410</v>
      </c>
      <c r="J122" s="12" t="s">
        <v>436</v>
      </c>
      <c r="K122" s="11" t="s">
        <v>460</v>
      </c>
      <c r="L122" s="6" t="s">
        <v>525</v>
      </c>
      <c r="M122" s="6" t="s">
        <v>525</v>
      </c>
      <c r="N122" s="6" t="s">
        <v>525</v>
      </c>
      <c r="O122" t="s">
        <v>55</v>
      </c>
      <c r="P122" s="12" t="s">
        <v>521</v>
      </c>
      <c r="Q122" s="6" t="s">
        <v>524</v>
      </c>
      <c r="R122" s="3">
        <v>44309</v>
      </c>
      <c r="S122" s="3">
        <v>44309</v>
      </c>
      <c r="T122" s="16" t="s">
        <v>570</v>
      </c>
    </row>
    <row r="123" spans="1:20" x14ac:dyDescent="0.25">
      <c r="A123" s="17">
        <v>2021</v>
      </c>
      <c r="B123" s="3">
        <v>44197</v>
      </c>
      <c r="C123" s="3">
        <v>44286</v>
      </c>
      <c r="D123" s="6" t="s">
        <v>81</v>
      </c>
      <c r="E123" s="7" t="s">
        <v>196</v>
      </c>
      <c r="F123" s="12" t="s">
        <v>85</v>
      </c>
      <c r="G123" s="12" t="s">
        <v>567</v>
      </c>
      <c r="H123" s="12" t="s">
        <v>402</v>
      </c>
      <c r="I123" s="12" t="s">
        <v>434</v>
      </c>
      <c r="J123" s="12" t="s">
        <v>436</v>
      </c>
      <c r="K123" s="11" t="s">
        <v>460</v>
      </c>
      <c r="L123" s="6" t="s">
        <v>525</v>
      </c>
      <c r="M123" s="6" t="s">
        <v>525</v>
      </c>
      <c r="N123" s="6" t="s">
        <v>525</v>
      </c>
      <c r="O123" t="s">
        <v>55</v>
      </c>
      <c r="P123" s="12" t="s">
        <v>522</v>
      </c>
      <c r="Q123" s="6" t="s">
        <v>524</v>
      </c>
      <c r="R123" s="3">
        <v>44309</v>
      </c>
      <c r="S123" s="3">
        <v>44309</v>
      </c>
      <c r="T123" s="16" t="s">
        <v>570</v>
      </c>
    </row>
    <row r="124" spans="1:20" x14ac:dyDescent="0.25">
      <c r="A124" s="17">
        <v>2021</v>
      </c>
      <c r="B124" s="3">
        <v>44197</v>
      </c>
      <c r="C124" s="3">
        <v>44286</v>
      </c>
      <c r="D124" s="6" t="s">
        <v>81</v>
      </c>
      <c r="E124" s="7" t="s">
        <v>197</v>
      </c>
      <c r="F124" s="12" t="s">
        <v>85</v>
      </c>
      <c r="G124" s="12" t="s">
        <v>568</v>
      </c>
      <c r="H124" s="12" t="s">
        <v>403</v>
      </c>
      <c r="I124" s="12" t="s">
        <v>410</v>
      </c>
      <c r="J124" s="12" t="s">
        <v>436</v>
      </c>
      <c r="K124" s="11" t="s">
        <v>460</v>
      </c>
      <c r="L124" s="6" t="s">
        <v>525</v>
      </c>
      <c r="M124" s="6" t="s">
        <v>525</v>
      </c>
      <c r="N124" s="6" t="s">
        <v>525</v>
      </c>
      <c r="O124" t="s">
        <v>55</v>
      </c>
      <c r="P124" s="12" t="s">
        <v>519</v>
      </c>
      <c r="Q124" s="6" t="s">
        <v>524</v>
      </c>
      <c r="R124" s="3">
        <v>44309</v>
      </c>
      <c r="S124" s="3">
        <v>44309</v>
      </c>
      <c r="T124" s="16" t="s">
        <v>570</v>
      </c>
    </row>
    <row r="125" spans="1:20" x14ac:dyDescent="0.25">
      <c r="A125" s="17">
        <v>2021</v>
      </c>
      <c r="B125" s="3">
        <v>44197</v>
      </c>
      <c r="C125" s="3">
        <v>44286</v>
      </c>
      <c r="D125" s="6" t="s">
        <v>81</v>
      </c>
      <c r="E125" s="7" t="s">
        <v>198</v>
      </c>
      <c r="F125" s="12" t="s">
        <v>85</v>
      </c>
      <c r="G125" s="12" t="s">
        <v>295</v>
      </c>
      <c r="H125" s="12" t="s">
        <v>404</v>
      </c>
      <c r="I125" s="12" t="s">
        <v>410</v>
      </c>
      <c r="J125" s="12" t="s">
        <v>436</v>
      </c>
      <c r="K125" s="11" t="s">
        <v>460</v>
      </c>
      <c r="L125" s="6" t="s">
        <v>525</v>
      </c>
      <c r="M125" s="6" t="s">
        <v>525</v>
      </c>
      <c r="N125" s="6" t="s">
        <v>525</v>
      </c>
      <c r="O125" t="s">
        <v>54</v>
      </c>
      <c r="P125" s="12" t="s">
        <v>519</v>
      </c>
      <c r="Q125" s="6" t="s">
        <v>524</v>
      </c>
      <c r="R125" s="3">
        <v>44309</v>
      </c>
      <c r="S125" s="3">
        <v>44309</v>
      </c>
      <c r="T125" s="16" t="s">
        <v>570</v>
      </c>
    </row>
    <row r="126" spans="1:20" x14ac:dyDescent="0.25">
      <c r="A126" s="17">
        <v>2021</v>
      </c>
      <c r="B126" s="3">
        <v>44197</v>
      </c>
      <c r="C126" s="3">
        <v>44286</v>
      </c>
      <c r="D126" s="6" t="s">
        <v>78</v>
      </c>
      <c r="E126" s="7" t="s">
        <v>199</v>
      </c>
      <c r="F126" s="12" t="s">
        <v>85</v>
      </c>
      <c r="G126" s="12" t="s">
        <v>296</v>
      </c>
      <c r="H126" s="12" t="s">
        <v>405</v>
      </c>
      <c r="I126" s="12" t="s">
        <v>410</v>
      </c>
      <c r="J126" s="12" t="s">
        <v>436</v>
      </c>
      <c r="K126" s="11" t="s">
        <v>460</v>
      </c>
      <c r="L126" s="6" t="s">
        <v>525</v>
      </c>
      <c r="M126" s="6" t="s">
        <v>525</v>
      </c>
      <c r="N126" s="6" t="s">
        <v>525</v>
      </c>
      <c r="O126" t="s">
        <v>55</v>
      </c>
      <c r="P126" s="12" t="s">
        <v>519</v>
      </c>
      <c r="Q126" s="6" t="s">
        <v>524</v>
      </c>
      <c r="R126" s="3">
        <v>44309</v>
      </c>
      <c r="S126" s="3">
        <v>44309</v>
      </c>
      <c r="T126" s="16" t="s">
        <v>570</v>
      </c>
    </row>
    <row r="127" spans="1:20" x14ac:dyDescent="0.25">
      <c r="A127" s="17">
        <v>2021</v>
      </c>
      <c r="B127" s="3">
        <v>44197</v>
      </c>
      <c r="C127" s="3">
        <v>44286</v>
      </c>
      <c r="D127" s="6" t="s">
        <v>81</v>
      </c>
      <c r="E127" s="7" t="s">
        <v>200</v>
      </c>
      <c r="F127" s="12" t="s">
        <v>85</v>
      </c>
      <c r="G127" s="12" t="s">
        <v>297</v>
      </c>
      <c r="H127" s="12" t="s">
        <v>406</v>
      </c>
      <c r="I127" s="12" t="s">
        <v>434</v>
      </c>
      <c r="J127" s="12" t="s">
        <v>436</v>
      </c>
      <c r="K127" s="11" t="s">
        <v>460</v>
      </c>
      <c r="L127" s="6" t="s">
        <v>525</v>
      </c>
      <c r="M127" s="6" t="s">
        <v>525</v>
      </c>
      <c r="N127" s="6" t="s">
        <v>525</v>
      </c>
      <c r="O127" t="s">
        <v>54</v>
      </c>
      <c r="P127" s="12" t="s">
        <v>519</v>
      </c>
      <c r="Q127" s="6" t="s">
        <v>524</v>
      </c>
      <c r="R127" s="3">
        <v>44309</v>
      </c>
      <c r="S127" s="3">
        <v>44309</v>
      </c>
      <c r="T127" s="16" t="s">
        <v>570</v>
      </c>
    </row>
    <row r="128" spans="1:20" x14ac:dyDescent="0.25">
      <c r="A128" s="17">
        <v>2021</v>
      </c>
      <c r="B128" s="3">
        <v>44197</v>
      </c>
      <c r="C128" s="3">
        <v>44286</v>
      </c>
      <c r="D128" s="6" t="s">
        <v>81</v>
      </c>
      <c r="E128" s="7" t="s">
        <v>201</v>
      </c>
      <c r="F128" s="12" t="s">
        <v>85</v>
      </c>
      <c r="G128" s="12" t="s">
        <v>298</v>
      </c>
      <c r="H128" s="12" t="s">
        <v>407</v>
      </c>
      <c r="I128" s="12" t="s">
        <v>410</v>
      </c>
      <c r="J128" s="12" t="s">
        <v>436</v>
      </c>
      <c r="K128" s="11" t="s">
        <v>460</v>
      </c>
      <c r="L128" s="6" t="s">
        <v>525</v>
      </c>
      <c r="M128" s="6" t="s">
        <v>525</v>
      </c>
      <c r="N128" s="6" t="s">
        <v>525</v>
      </c>
      <c r="O128" t="s">
        <v>54</v>
      </c>
      <c r="P128" s="12" t="s">
        <v>519</v>
      </c>
      <c r="Q128" s="6" t="s">
        <v>524</v>
      </c>
      <c r="R128" s="3">
        <v>44309</v>
      </c>
      <c r="S128" s="3">
        <v>44309</v>
      </c>
      <c r="T128" s="16" t="s">
        <v>570</v>
      </c>
    </row>
    <row r="129" spans="1:20" x14ac:dyDescent="0.25">
      <c r="A129" s="17">
        <v>2021</v>
      </c>
      <c r="B129" s="3">
        <v>44197</v>
      </c>
      <c r="C129" s="3">
        <v>44286</v>
      </c>
      <c r="D129" s="6" t="s">
        <v>81</v>
      </c>
      <c r="E129" s="7" t="s">
        <v>202</v>
      </c>
      <c r="F129" s="12" t="s">
        <v>85</v>
      </c>
      <c r="G129" s="12" t="s">
        <v>569</v>
      </c>
      <c r="H129" s="12" t="s">
        <v>408</v>
      </c>
      <c r="I129" s="12" t="s">
        <v>410</v>
      </c>
      <c r="J129" s="12" t="s">
        <v>436</v>
      </c>
      <c r="K129" s="11" t="s">
        <v>460</v>
      </c>
      <c r="L129" s="6" t="s">
        <v>525</v>
      </c>
      <c r="M129" s="6" t="s">
        <v>525</v>
      </c>
      <c r="N129" s="6" t="s">
        <v>525</v>
      </c>
      <c r="O129" t="s">
        <v>54</v>
      </c>
      <c r="P129" s="12" t="s">
        <v>523</v>
      </c>
      <c r="Q129" s="6" t="s">
        <v>524</v>
      </c>
      <c r="R129" s="3">
        <v>44309</v>
      </c>
      <c r="S129" s="3">
        <v>44309</v>
      </c>
      <c r="T129" s="16" t="s">
        <v>570</v>
      </c>
    </row>
  </sheetData>
  <mergeCells count="7">
    <mergeCell ref="A6:T6"/>
    <mergeCell ref="A2:C2"/>
    <mergeCell ref="D2:F2"/>
    <mergeCell ref="G2:I2"/>
    <mergeCell ref="A3:C3"/>
    <mergeCell ref="D3:F3"/>
    <mergeCell ref="G3:I3"/>
  </mergeCells>
  <dataValidations count="1">
    <dataValidation type="list" allowBlank="1" showErrorMessage="1" sqref="O8:O178">
      <formula1>Hidden_114</formula1>
    </dataValidation>
  </dataValidation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cp:lastPrinted>2018-04-26T15:50:17Z</cp:lastPrinted>
  <dcterms:created xsi:type="dcterms:W3CDTF">2018-04-05T16:06:36Z</dcterms:created>
  <dcterms:modified xsi:type="dcterms:W3CDTF">2021-04-23T18:28:17Z</dcterms:modified>
</cp:coreProperties>
</file>