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PRIMER TRIM_2021\PRIMER TRIMESTRE_T 2021\"/>
    </mc:Choice>
  </mc:AlternateContent>
  <bookViews>
    <workbookView xWindow="0" yWindow="0" windowWidth="20490" windowHeight="7650"/>
  </bookViews>
  <sheets>
    <sheet name="Reporte de Formatos" sheetId="1" r:id="rId1"/>
    <sheet name="Hidden_1" sheetId="2" r:id="rId2"/>
    <sheet name="Hidden_2" sheetId="3" r:id="rId3"/>
    <sheet name="Tabla_465509" sheetId="4" r:id="rId4"/>
  </sheets>
  <definedNames>
    <definedName name="Hidden_19">Hidden_1!$A$1:$A$10</definedName>
    <definedName name="Hidden_213">Hidden_2!$A$1:$A$2</definedName>
  </definedNames>
  <calcPr calcId="162913"/>
</workbook>
</file>

<file path=xl/sharedStrings.xml><?xml version="1.0" encoding="utf-8"?>
<sst xmlns="http://schemas.openxmlformats.org/spreadsheetml/2006/main" count="1502" uniqueCount="753">
  <si>
    <t>50689</t>
  </si>
  <si>
    <t>TÍTULO</t>
  </si>
  <si>
    <t>NOMBRE CORTO</t>
  </si>
  <si>
    <t>DESCRIPCIÓN</t>
  </si>
  <si>
    <t>Información curricular y sanciones administrativas</t>
  </si>
  <si>
    <t>LTAIPEG81FXVII_LTAIPEG81FXVII281217</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</si>
  <si>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</si>
  <si>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</si>
  <si>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</si>
  <si>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</si>
  <si>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</si>
  <si>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</si>
  <si>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</si>
  <si>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</si>
  <si>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</si>
  <si>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465505</t>
  </si>
  <si>
    <t>465515</t>
  </si>
  <si>
    <t>465516</t>
  </si>
  <si>
    <t>465504</t>
  </si>
  <si>
    <t>465510</t>
  </si>
  <si>
    <t>465511</t>
  </si>
  <si>
    <t>465512</t>
  </si>
  <si>
    <t>465513</t>
  </si>
  <si>
    <t>465502</t>
  </si>
  <si>
    <t>465519</t>
  </si>
  <si>
    <t>465503</t>
  </si>
  <si>
    <t>465509</t>
  </si>
  <si>
    <t>465507</t>
  </si>
  <si>
    <t>465508</t>
  </si>
  <si>
    <t>561907</t>
  </si>
  <si>
    <t>465518</t>
  </si>
  <si>
    <t>465506</t>
  </si>
  <si>
    <t>465514</t>
  </si>
  <si>
    <t>465517</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</si>
  <si>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</si>
  <si>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</si>
  <si>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</si>
  <si>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</si>
  <si>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</si>
  <si>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</si>
  <si>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</si>
  <si>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</si>
  <si>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</si>
  <si>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</si>
  <si>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</si>
  <si>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</si>
  <si>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Tabla_465509</t>
  </si>
  <si>
    <t>Hipervínculo al documento que contenga la trayectoria</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</si>
  <si>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</si>
  <si>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</si>
  <si>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</si>
  <si>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</si>
  <si>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</si>
  <si>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</si>
  <si>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</si>
  <si>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</si>
  <si>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</si>
  <si>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</si>
  <si>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</si>
  <si>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</si>
  <si>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</si>
  <si>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</si>
  <si>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</si>
  <si>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</si>
  <si>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</si>
  <si>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</si>
  <si>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60075</t>
  </si>
  <si>
    <t>60076</t>
  </si>
  <si>
    <t>60072</t>
  </si>
  <si>
    <t>60073</t>
  </si>
  <si>
    <t>60074</t>
  </si>
  <si>
    <t>ID</t>
  </si>
  <si>
    <t>Periodo: mes/año de inicio</t>
  </si>
  <si>
    <t>Periodo: mes/año de término</t>
  </si>
  <si>
    <t>Denominación de la institución o empresa</t>
  </si>
  <si>
    <t>Cargo o puesto desempeñado</t>
  </si>
  <si>
    <t>Campo de experiencia</t>
  </si>
  <si>
    <t>21A-SECRETARIO (A) DE DESPACHO</t>
  </si>
  <si>
    <t>SECRETARIO DE PLANEACION Y DESARROLLO REGIONAL</t>
  </si>
  <si>
    <t>15C-DIRECTOR (A) GENERAL</t>
  </si>
  <si>
    <t>SECRETARIA PARTICULAR DEL SECRETARIO DE PLANEACION</t>
  </si>
  <si>
    <t>COODINADOR TECNICO Y DE LOGISTICA</t>
  </si>
  <si>
    <t>3C-JEFE (A) DE DEPARTAMENTO</t>
  </si>
  <si>
    <t>JEFE DE DEPARTAMENTO</t>
  </si>
  <si>
    <t>CONTRALORA INTERNA</t>
  </si>
  <si>
    <t>DIRECTOR GENERAL DE ASUNTOS JURÍDICOS</t>
  </si>
  <si>
    <t>9A-DIRECTOR (A) DE AREA</t>
  </si>
  <si>
    <t>DIRECTOR DE LA UNIDAD DE INFORMATICA</t>
  </si>
  <si>
    <t>JEFE DE DEPARTAMENTO SOPORTE TECNICO E INFRAESTRUCTURA (SIN NOMBRAMIENTO)</t>
  </si>
  <si>
    <t>TITULAR DE LA UNIDAD DE TRANSPARENCIA</t>
  </si>
  <si>
    <t>DIRECTORA GENERAL DE EQUIDAD DE GENERO</t>
  </si>
  <si>
    <t>DIRECTOR GENERAL GENERAL DE VALIDACIÓN TÉCNICA, ESTUDIOS Y PROYECTOS</t>
  </si>
  <si>
    <t>DIRECTOR GENERAL DE ADMINISTRACIÓN</t>
  </si>
  <si>
    <t>JEFE  DEL DEPARTAMENTO DE RECURSOS HUMANOS</t>
  </si>
  <si>
    <t>JEFE DE DEPARTAMENTO DE RECURSOS MATERIALES Y CONTROL PATRIMONIAL</t>
  </si>
  <si>
    <t>ENCARGADO DE LA UNIDAD DE INFORMACIÓN Y GEOESTADISTICA</t>
  </si>
  <si>
    <t>18C-SUBSECRETARIO (A) DE DESPACHO</t>
  </si>
  <si>
    <t>SUBSECRETARIO DE PLANEACION PARA EL DESARROLLO</t>
  </si>
  <si>
    <t xml:space="preserve">DIRECTORA GENERAL DE PLANEACIÓN Y PROSPECTIVA </t>
  </si>
  <si>
    <t>JEFE DE DEPARTAMENTO DE PLANEACIÓN ESTRATÉGICA</t>
  </si>
  <si>
    <t>DIRECTOR DE NORMATIVIDAD PARA PROGRAMAS Y PROYECTOS DE INVERSION</t>
  </si>
  <si>
    <t>DIRECTOR GENERAL DE PROGRAMACIÓN</t>
  </si>
  <si>
    <t>DIRECTORA GENERAL DE PRESUPUESTO</t>
  </si>
  <si>
    <t>DIRECTOR GENERAL DE SEGUIMIENTO Y EVALUACIÓN SECTORIAL</t>
  </si>
  <si>
    <t>JEFE DE DEPARTAMENTO  DE LA DIRECCIÓN DE EVALUACIÓN SECTORIAL</t>
  </si>
  <si>
    <t>DIRECTOR GENERAL DE EVALUACIÓN DE INDICADORES DEL DESEMPEÑO Y GESTIÓN</t>
  </si>
  <si>
    <t>12A-DIRECTOR (A) GENERAL</t>
  </si>
  <si>
    <t>JEFE DE DEPARTAMENTO  DE EVALUACIÓN DEL DESEMPEÑO (SIN NOMBRAMIENTO)</t>
  </si>
  <si>
    <t>JEFE DE DEPARTAMENTO DE ENLACE REGIONAL</t>
  </si>
  <si>
    <t>DIRECTOR GENERAL DE APOYO TECNICO Y FORTALECIMIENTO INSTITUCIONAL</t>
  </si>
  <si>
    <t>8A-DIRECTOR (A) DE AREA</t>
  </si>
  <si>
    <t>SIN NOMBRAMIENTO</t>
  </si>
  <si>
    <t>DIRECTOR GENERAL DE CONCERTACION Y GESTION</t>
  </si>
  <si>
    <t>JEFE DE  DEPARTAMENTO DE ASESORIA Y CONCERTACION CON MUNICIPIOS</t>
  </si>
  <si>
    <t>JEFE DE DEPARTAMENTO DE PROMOCIÓN PARA EL DESARROLLO REGIONAL</t>
  </si>
  <si>
    <t>6A-SUBDIRECTOR (A)</t>
  </si>
  <si>
    <t>COORDINADOR DE LA UNIDAD DE DESARROLLO REGIONAL TIERRA CALIENTE</t>
  </si>
  <si>
    <t>4C-SUBDIRECTOR (A)</t>
  </si>
  <si>
    <t>COORDINADOR DE LA UNIDAD DE DESARROLLO REGIONAL  NORTE</t>
  </si>
  <si>
    <t>COORDINADOR DE LA  UNIDAD  DESARROLLO REGIONAL CENTRO</t>
  </si>
  <si>
    <t>COORDINADOR DE LA UNIDAD DE DESARROLLO REGIONAL  MONTAÑA</t>
  </si>
  <si>
    <t>COORDINADOR DE LA UNIDAD DE DESARROLLO REGIONAL COSTA GRANDE</t>
  </si>
  <si>
    <t>9C-DIRECTOR (A) DE AREA</t>
  </si>
  <si>
    <t>COORDINADORA DE LA ZONA DE DESARROLLO REGIONAL ZONA COSTA CHICA</t>
  </si>
  <si>
    <t>7A-DIRECTOR (A) DE AREA</t>
  </si>
  <si>
    <t>COORDINADOR DE LA UNIDAD DE DESARROLLO REGIONAL  ACAPULCO</t>
  </si>
  <si>
    <t xml:space="preserve">DIRECTOR DE AREA </t>
  </si>
  <si>
    <t>SUBSECRETARIO DE ENLACE INTERINSTITUCIONAL</t>
  </si>
  <si>
    <t>DIRECTOR GENERAL DE ENLACES CON DELEGACIONES FEDERALES</t>
  </si>
  <si>
    <t>15A-DIRECTOR (A) GENERAL</t>
  </si>
  <si>
    <t>DIRECTOR GENERAL DE REPRESENTACION DEL ESTADO ANTE EL CONVENIO DE DESARROLLO SOCIAL</t>
  </si>
  <si>
    <t>DIRECTOR DE PROGRAMAS SOCIALES</t>
  </si>
  <si>
    <t>JEFE DE DEPARTAMENTO DE PROGRAMAS SOCIALES</t>
  </si>
  <si>
    <t>DAVID</t>
  </si>
  <si>
    <t>GUZMAN</t>
  </si>
  <si>
    <t>MALDONADO</t>
  </si>
  <si>
    <t>LAURA</t>
  </si>
  <si>
    <t>SANCHEZ</t>
  </si>
  <si>
    <t>NAJERA</t>
  </si>
  <si>
    <t>RIGEL ANTONIO</t>
  </si>
  <si>
    <t>MORENO</t>
  </si>
  <si>
    <t>HERNANDEZ</t>
  </si>
  <si>
    <t>CLAUDIO FERNANDO</t>
  </si>
  <si>
    <t>ZAYAS</t>
  </si>
  <si>
    <t>VELEZ</t>
  </si>
  <si>
    <t>MIRIAM</t>
  </si>
  <si>
    <t>LEMUS</t>
  </si>
  <si>
    <t>SOLIS</t>
  </si>
  <si>
    <t>FERNANDO</t>
  </si>
  <si>
    <t>ESPINOZA</t>
  </si>
  <si>
    <t>SOTO</t>
  </si>
  <si>
    <t>JUAN MANUEL</t>
  </si>
  <si>
    <t>OLEA</t>
  </si>
  <si>
    <t>SALMERON</t>
  </si>
  <si>
    <t>ALEJANDRO</t>
  </si>
  <si>
    <t>MONTEALEGRE</t>
  </si>
  <si>
    <t>PEREZ</t>
  </si>
  <si>
    <t>JOSE MARTIN</t>
  </si>
  <si>
    <t>LUNA</t>
  </si>
  <si>
    <t>ANTONIO</t>
  </si>
  <si>
    <t>NOGUEDA</t>
  </si>
  <si>
    <t>TELLEZ</t>
  </si>
  <si>
    <t>MA. CONCEPCION</t>
  </si>
  <si>
    <t>VARGAS</t>
  </si>
  <si>
    <t>JAIME</t>
  </si>
  <si>
    <t>ALARCON</t>
  </si>
  <si>
    <t>PASTOR</t>
  </si>
  <si>
    <t>CANCINO</t>
  </si>
  <si>
    <t>CALVO</t>
  </si>
  <si>
    <t>CLAUDIA ELENA</t>
  </si>
  <si>
    <t>SALINAS</t>
  </si>
  <si>
    <t>MARTINEZ</t>
  </si>
  <si>
    <t>OSCAR</t>
  </si>
  <si>
    <t>CASTILLO</t>
  </si>
  <si>
    <t>RODRIGUEZ</t>
  </si>
  <si>
    <t>FLORES</t>
  </si>
  <si>
    <t>CARRANZA</t>
  </si>
  <si>
    <t>ADRIANA</t>
  </si>
  <si>
    <t>DIAZ</t>
  </si>
  <si>
    <t>SELENE</t>
  </si>
  <si>
    <t>VAZQUEZ</t>
  </si>
  <si>
    <t>ALFONSO</t>
  </si>
  <si>
    <t>CASTORENA</t>
  </si>
  <si>
    <t>POLITO</t>
  </si>
  <si>
    <t>EDGAR MARTIN</t>
  </si>
  <si>
    <t>PARRA</t>
  </si>
  <si>
    <t>BELLO</t>
  </si>
  <si>
    <t>PLINIO</t>
  </si>
  <si>
    <t>RAMIREZ</t>
  </si>
  <si>
    <t>MOYAO</t>
  </si>
  <si>
    <t>MARTHA SILVIA</t>
  </si>
  <si>
    <t>NUÑEZ</t>
  </si>
  <si>
    <t>OROZCO</t>
  </si>
  <si>
    <t>OSCAR FRANCO</t>
  </si>
  <si>
    <t>NOVERON</t>
  </si>
  <si>
    <t>HERRERA</t>
  </si>
  <si>
    <t>ALBERTO</t>
  </si>
  <si>
    <t>TAPIA</t>
  </si>
  <si>
    <t>IRMA ISABEL</t>
  </si>
  <si>
    <t xml:space="preserve">RENE </t>
  </si>
  <si>
    <t>MENDOZA</t>
  </si>
  <si>
    <t>MAGAÑA</t>
  </si>
  <si>
    <t>DAVID RODALI</t>
  </si>
  <si>
    <t>LEYVA</t>
  </si>
  <si>
    <t>NAVA</t>
  </si>
  <si>
    <t>RUBI</t>
  </si>
  <si>
    <t>GABIÑO</t>
  </si>
  <si>
    <t>TORRES</t>
  </si>
  <si>
    <t xml:space="preserve">HUMBERTO </t>
  </si>
  <si>
    <t>BELTRAN</t>
  </si>
  <si>
    <t>MARIO</t>
  </si>
  <si>
    <t>MONTALVO</t>
  </si>
  <si>
    <t>ZALDIVAR</t>
  </si>
  <si>
    <t>PATRICIA</t>
  </si>
  <si>
    <t>FELIX</t>
  </si>
  <si>
    <t>ANGELES</t>
  </si>
  <si>
    <t>JOSE FRANCISCO</t>
  </si>
  <si>
    <t>RIOS</t>
  </si>
  <si>
    <t>DIANA NATIVIDAD</t>
  </si>
  <si>
    <t>CRISTOBAL</t>
  </si>
  <si>
    <t>PATOLZIN</t>
  </si>
  <si>
    <t>JOSE IVAN</t>
  </si>
  <si>
    <t>SALGADO</t>
  </si>
  <si>
    <t>ROMERO</t>
  </si>
  <si>
    <t>ANGEL</t>
  </si>
  <si>
    <t>SAN MARTIN</t>
  </si>
  <si>
    <t>BARRIOS</t>
  </si>
  <si>
    <t>ZENEN ALEJANDRO</t>
  </si>
  <si>
    <t>ALVARADO</t>
  </si>
  <si>
    <t>RITA</t>
  </si>
  <si>
    <t>LOPEZ</t>
  </si>
  <si>
    <t>ARNULFO</t>
  </si>
  <si>
    <t>URBINA</t>
  </si>
  <si>
    <t>BETANCOURT</t>
  </si>
  <si>
    <t>EDIBERTO</t>
  </si>
  <si>
    <t>TABAREZ</t>
  </si>
  <si>
    <t>CISNEROS</t>
  </si>
  <si>
    <t>LOURDES</t>
  </si>
  <si>
    <t>NORIEGA</t>
  </si>
  <si>
    <t>JAIMES</t>
  </si>
  <si>
    <t>BENITEZ</t>
  </si>
  <si>
    <t>YEPEZ</t>
  </si>
  <si>
    <t>RAFAEL</t>
  </si>
  <si>
    <t>GONZALEZ</t>
  </si>
  <si>
    <t>NOYOLA</t>
  </si>
  <si>
    <t>CARMEN LORENA</t>
  </si>
  <si>
    <t>GUERRERO</t>
  </si>
  <si>
    <t>ISABEL</t>
  </si>
  <si>
    <t>NIEVES</t>
  </si>
  <si>
    <t>SALVADOR</t>
  </si>
  <si>
    <t>BLANCA REGINA</t>
  </si>
  <si>
    <t>VALLE</t>
  </si>
  <si>
    <t>JESUS</t>
  </si>
  <si>
    <t>TEJEDA</t>
  </si>
  <si>
    <t>CATALAN</t>
  </si>
  <si>
    <t>ABARCA</t>
  </si>
  <si>
    <t>NAVARRETE</t>
  </si>
  <si>
    <t>ESTUDILLO</t>
  </si>
  <si>
    <t>01.- SECRETARIA GENERAL</t>
  </si>
  <si>
    <t>Administración Pública</t>
  </si>
  <si>
    <t>Profesional Técnico en Informática</t>
  </si>
  <si>
    <t>Derecho</t>
  </si>
  <si>
    <t>Ciencias Politicas</t>
  </si>
  <si>
    <t>02.- ORGANO INTERNO DE CONTROL</t>
  </si>
  <si>
    <t>Contaduria</t>
  </si>
  <si>
    <t>03.- UNIDAD DE ASUNTOS JURIDICOS</t>
  </si>
  <si>
    <t>04.- UNIDAD DE INFORMATICA</t>
  </si>
  <si>
    <t>Técnico en Sistemas Digitales</t>
  </si>
  <si>
    <t>05.- DEPARTAMENTO DE ANALISIS, DESARROLLO Y SOPORTE TECNICO DE SISTEMAS</t>
  </si>
  <si>
    <t>Agronomia</t>
  </si>
  <si>
    <t>06.- UNIDAD DE TRANSPARENCIA</t>
  </si>
  <si>
    <t>07.- UNIDAD DE GENERO</t>
  </si>
  <si>
    <t>Economia (trunca)</t>
  </si>
  <si>
    <t>08.- DIRECCION GENERAL DE VALIDACION TECNICA DE ESTUDIOS Y PROYECTOS</t>
  </si>
  <si>
    <t>Administración de Empresas</t>
  </si>
  <si>
    <t>10.- DIRECCION GENERAL DE ADMINISTRACION Y FINANZAS</t>
  </si>
  <si>
    <t>Arquitectura</t>
  </si>
  <si>
    <t>11.- DEPARTAMENTO DE RECURSOS HUMANOS</t>
  </si>
  <si>
    <t>13.- DEPARTAMENTO DE RECURSOS MATERIALES Y SERVICIOS GENERALES</t>
  </si>
  <si>
    <t>Sociologia (pasante)</t>
  </si>
  <si>
    <t>14.- CENTRO ESTATAL DE SERVICIOS DE INFORMACION ESTADISTICA Y GEOGRAFICA DEL ESTADO DE GUERRERO</t>
  </si>
  <si>
    <t>Informatica</t>
  </si>
  <si>
    <t>15.- SUBSECRETARIA DE PLANEACION PARA EL DESARROLLO</t>
  </si>
  <si>
    <t>Ciencia Política</t>
  </si>
  <si>
    <t>16.- DIRECCION GENERAL DE PLANEACIÓN Y PROSPECTIVA</t>
  </si>
  <si>
    <t>Administración</t>
  </si>
  <si>
    <t>17.- DEPARTAMENTO DE PLANEACIÓN ESTRATÉGICA</t>
  </si>
  <si>
    <t>Economia</t>
  </si>
  <si>
    <t>18.- DEPARTAMENTO DE PROSPECTIVA</t>
  </si>
  <si>
    <t>19.- DIRECCIÓN GENERAL DE PROGRAMACIÓN</t>
  </si>
  <si>
    <t xml:space="preserve">21.- DIRECCIÓN GENERAL DE PRESUPUESTO </t>
  </si>
  <si>
    <t>24.- DIRECCIÓN GENERAL DE SEGUIMIENTO DE LA INVERSION</t>
  </si>
  <si>
    <t>25.- DEPARTAMENTO DE APOYO TECNICO A ENTIDADES PARAESTATALES</t>
  </si>
  <si>
    <t>Ingenieria Civil</t>
  </si>
  <si>
    <t>27.- DIRECCIÓN GENERAL DE EVALUACIÓN</t>
  </si>
  <si>
    <t>28.- DEPARTAMENTO  DE SEGUIMIENTO Y MONITOREO DE INDICADORES</t>
  </si>
  <si>
    <t>29.- DEPARTAMENTO DE EVALUACIÓN DEL DESEMPEÑO</t>
  </si>
  <si>
    <t>30.- SUBSECRETARÍA DE DESARROLLO REGIONAL Y CONCERTACIÓN</t>
  </si>
  <si>
    <t>Psicologia</t>
  </si>
  <si>
    <t>31.- DIRECCION GENERAL DE APOYO TECNICO Y FORTALECIMIENTO INSTITUCIONAL Y MUNICIPAL</t>
  </si>
  <si>
    <t>32.- DEPARTAMENTO DE DOCUMENTACION Y ANALISIS</t>
  </si>
  <si>
    <t>33.- DIRECCION GENERAL DE CONCERTACIÓN  Y GESTIÓN</t>
  </si>
  <si>
    <t>34.- DEPARTAMENTO DE ASESORIA Y CONCERTACION CON MUNICIPIOS</t>
  </si>
  <si>
    <t>35.- DEPARTAMENTO DE PROMOCIÓN PARA EL DESARROLLO REGIONAL</t>
  </si>
  <si>
    <t>Licenciada en Ciencias de la Comunicación</t>
  </si>
  <si>
    <t>36.- UNIDAD DE DESARROLLO  REGIONAL TIERRA CALIENTE</t>
  </si>
  <si>
    <t>37.- UNIDAD DE DESARROLLO  REGIONAL NORTE</t>
  </si>
  <si>
    <t>38.- UNIDAD DE DESARROLLO REGIONAL CENTRO</t>
  </si>
  <si>
    <t>Ciencias de la Educación</t>
  </si>
  <si>
    <t>39.- UNIDAD DE DESARROLLO REGIONAL MONTAÑA</t>
  </si>
  <si>
    <t>40.- UNIDAD DE DESARROLLO REGIONAL COSTA GRANDE</t>
  </si>
  <si>
    <t>41.- UNIDAD DE DESARROLLO REGIONAL COSTA CHICA</t>
  </si>
  <si>
    <t>42.- UNIDAD  DE DESARROLLO REGIONAL ACAPULCO</t>
  </si>
  <si>
    <t>Desarrollo Turístico, mención Mercadotecnia</t>
  </si>
  <si>
    <t>43.- SUBSECRETARIA DE ENLACE INSTITUCIONAL</t>
  </si>
  <si>
    <t>44.- DIRECCION GENERAL DE ENLANCE CON LA FEDERACION</t>
  </si>
  <si>
    <t>46.- DIRECCION GENERAL DE CONVENIOS PARA EL DESARROLLO SOSTENIBLE</t>
  </si>
  <si>
    <t>47.- DEPARTAMENTO DE OBRAS Y ACCIONES DE CONVENIOS FEDERALES Y ESTATALES</t>
  </si>
  <si>
    <t>48.- DEPARTAMENTO DE CONVENIOS CON ORGANISMOS NO GUBERNAMENTALES</t>
  </si>
  <si>
    <t>nd</t>
  </si>
  <si>
    <t>ND</t>
  </si>
  <si>
    <t>DEPARTAMENTO DE RECURSOS HUMANOS</t>
  </si>
  <si>
    <t xml:space="preserve">LA INFORMACIÓN SE INTEGRA CON ESTA FECHA, EN VIRTUD  AL ACUERDO EMITIDO POR EL INSTITUTO DE TRANSPARENCIA, ACCESO A LA INFORMACIÓN Y PROTECCIÓN DE DATOS PERSONALES DEL ESTADO DE GUERRERO NÚMERO 30/2020, MEDIANTE EL CUAL SE APRUEBA MANTENER SUSPENDIDO LOS PLAZOS Y TÉRMINOS, EN LOS TRÁMITES Y PROCEDIMIENTOS PARA LOS QUE EL MEDIO DE PRESENTACIÓN Y SEGUIMIENTO SEA LA PLATAFORMA NACIONAL DE TRANSPARENCIA, ESTABLECIDOS EN LA LEY GENERAL DE TRANSPARENCIA Y ACCESO A LA INFORMACIÓN PÚBLICA, LEY NÚMERO 207 DE TRANSPARENCIA Y ACCESO A LA INFORMACIÓN PÚBLICA DEL ESTADO DE GUERREROS Y LA LEY NÚMERO 466 DE PROTECCIÓN DE DATOS PERSONALES EN POSESÍON DE SUJETOS OBLIGADOS DEL ESTADO DE GUERRERO, HASTA EL QUINCE DE JULIO DEL AÑO DOS MIL VEINTE, PARA LOS SUJETOS OBLIGADOS SIN ACTIVIDADES ESENCIALES. EL PLENO DEL INSTITUTO DE TRANSPARENCIA, ACCESO A LA INFORMACIÓN Y PROTECCIÓN DE DATOS PERSONALES DEL ESTADO DE GUERRERO
 </t>
  </si>
  <si>
    <t>00/12/2012</t>
  </si>
  <si>
    <t>00/00/2014</t>
  </si>
  <si>
    <t>Grupo Parlamentario del PRI, H. Congreso de La Unión</t>
  </si>
  <si>
    <t>Coordinador de Asesores</t>
  </si>
  <si>
    <t>Coordinador de Asesores de la Vice Coordinación del Grupo Parlamentario del PRI,H. Congreso de La Unión</t>
  </si>
  <si>
    <t>00/00/2012</t>
  </si>
  <si>
    <t>00/00/2013</t>
  </si>
  <si>
    <t>PROFEPA</t>
  </si>
  <si>
    <t>Jefe de Oficina</t>
  </si>
  <si>
    <t>Jefe de Oficina del Procurador Federal del Medio Ambiente</t>
  </si>
  <si>
    <t>00/02/2010</t>
  </si>
  <si>
    <t>00/05/2011</t>
  </si>
  <si>
    <t>H. Ayuntamiento de Acapulco de Juárez</t>
  </si>
  <si>
    <t>Coordinar los trabajos y estrategias de la Presidencia Mpal. De Acapulco</t>
  </si>
  <si>
    <t>00/04/2011</t>
  </si>
  <si>
    <t>00/11/2014</t>
  </si>
  <si>
    <t xml:space="preserve">Secretaria de Ingresos </t>
  </si>
  <si>
    <t xml:space="preserve">Directora General </t>
  </si>
  <si>
    <t>Directora Gral.de Recaudación dependiente de la Secretaria de Ingresos de la SEFINA del Edo. De Gro.</t>
  </si>
  <si>
    <t>00/09/2006</t>
  </si>
  <si>
    <t>00/12/2008</t>
  </si>
  <si>
    <t>H. Ayuntamiento de Chilpancingo, Gro.</t>
  </si>
  <si>
    <t>Directora</t>
  </si>
  <si>
    <t>Directora de Egresos del H. Ayuntamiento de Chilpancingo</t>
  </si>
  <si>
    <t>00/05/2005</t>
  </si>
  <si>
    <t>00/08/2006</t>
  </si>
  <si>
    <t>Tribunal Superior de Justicia</t>
  </si>
  <si>
    <t>Directora de Recusos Financieros Del Tribunal Superior de Justicia del Gobierno del Estado de Guerrero</t>
  </si>
  <si>
    <t>00/10/2015</t>
  </si>
  <si>
    <t>00/07/1905</t>
  </si>
  <si>
    <t>Gobierno del Estado de Guerrero</t>
  </si>
  <si>
    <t xml:space="preserve">Enlace </t>
  </si>
  <si>
    <t xml:space="preserve">Enlace en el equipo de transición para la Secretaría de Desarrollo Social </t>
  </si>
  <si>
    <t>00/03/2015</t>
  </si>
  <si>
    <t>00/09/2015</t>
  </si>
  <si>
    <t>Asesoria de Opinión Pública</t>
  </si>
  <si>
    <t>Asesor</t>
  </si>
  <si>
    <t>Asesoría de Opinión Pública en la Campaña del Lic. Hector Astudillo Flores (PRI)</t>
  </si>
  <si>
    <t>00/08/2014</t>
  </si>
  <si>
    <t>00/09/2014</t>
  </si>
  <si>
    <t>Precandidatura del PRI a la Gobernatura de Guerrero</t>
  </si>
  <si>
    <t>00/00/2015</t>
  </si>
  <si>
    <t>Colegio de Bachilleres del Estado de Guerrero.</t>
  </si>
  <si>
    <t>Jefe de Departamento</t>
  </si>
  <si>
    <t xml:space="preserve">Jefe de Departamento de Recursos Materiales en el Colegio de Bachilleres Gro.,  </t>
  </si>
  <si>
    <t>00/00/1999</t>
  </si>
  <si>
    <t>00/09/2002</t>
  </si>
  <si>
    <t>H. Congreso del Estado de Guerrero</t>
  </si>
  <si>
    <t>Subdirector</t>
  </si>
  <si>
    <t>Subdirector de Administración  en el H. Congreso del Estado</t>
  </si>
  <si>
    <t>00/00/1989</t>
  </si>
  <si>
    <t>SEFINA</t>
  </si>
  <si>
    <t>Jefe de Unidad</t>
  </si>
  <si>
    <t>Jefe de la Unidad de Archivo y Cuenta Pública de la SEFINA</t>
  </si>
  <si>
    <t>00/05/2014</t>
  </si>
  <si>
    <t>Supervisor</t>
  </si>
  <si>
    <t>00/03/2011</t>
  </si>
  <si>
    <t>00/05/2012</t>
  </si>
  <si>
    <t>Director</t>
  </si>
  <si>
    <t>00/09/2013</t>
  </si>
  <si>
    <t>00/00/2000</t>
  </si>
  <si>
    <t>00/00/2003</t>
  </si>
  <si>
    <t>Dirección Municipal de Salud, Acapulco de Juarez Guerrero</t>
  </si>
  <si>
    <t>Jefe del Departamento de Ingresos, Compras, Adquisiciones e Inventarios.</t>
  </si>
  <si>
    <t>00/01/2009</t>
  </si>
  <si>
    <t>00/08/2009</t>
  </si>
  <si>
    <t>Sistema Municipal de Acapulco de Juarez (DIF)</t>
  </si>
  <si>
    <t>Coordinador</t>
  </si>
  <si>
    <t>Coordinadora de Recursos Financieros</t>
  </si>
  <si>
    <t>00/04/2003</t>
  </si>
  <si>
    <t>Auditoria General del Estado</t>
  </si>
  <si>
    <t>Auditor</t>
  </si>
  <si>
    <t>Auditor Analista Especial</t>
  </si>
  <si>
    <t>00/00/2010</t>
  </si>
  <si>
    <t>Abogado postulante en Despacho Jurídico Nogueda y Asociados,</t>
  </si>
  <si>
    <t>Despacho Jurídico Nogueda y Asociados</t>
  </si>
  <si>
    <t>Abogado postulante</t>
  </si>
  <si>
    <t>Jefe de departamento Colegio de Bachilleres, adscrito a la Coordinación Centro en el Estado de Gro</t>
  </si>
  <si>
    <t>00/00/2009</t>
  </si>
  <si>
    <t>Jefe de Departamento adscrito a la Coordinación de Asesores del Presidente Mpal. De Acapulco, Gro.</t>
  </si>
  <si>
    <t>00/00/2002</t>
  </si>
  <si>
    <t>SEPLADER</t>
  </si>
  <si>
    <t>Director General</t>
  </si>
  <si>
    <t>Director General de Segumiento y Evaluacion (SEPLADER),</t>
  </si>
  <si>
    <t>00/00/1998</t>
  </si>
  <si>
    <t xml:space="preserve">SEDESOL </t>
  </si>
  <si>
    <t>Director General en el Programa Mano con Mano en la Sria. De Desarrollo Social (2002)</t>
  </si>
  <si>
    <t>00/00/1994</t>
  </si>
  <si>
    <t>00/00/1997</t>
  </si>
  <si>
    <t>COPLADEG</t>
  </si>
  <si>
    <t>Coordinador Operativo</t>
  </si>
  <si>
    <t>Brindar Apoyos logisticos para la operación del COPLADEG como organo colegiado.</t>
  </si>
  <si>
    <t>0/02/2013</t>
  </si>
  <si>
    <t>00/01/2014</t>
  </si>
  <si>
    <t>Financiera Activamos</t>
  </si>
  <si>
    <t>Asesora de Crédito</t>
  </si>
  <si>
    <t>Asesora de Crédito (Financiera Activamos, Tula)</t>
  </si>
  <si>
    <t>00/03/2012</t>
  </si>
  <si>
    <t>00/10/2012</t>
  </si>
  <si>
    <t>Microfinanciera Siempre Creciendo</t>
  </si>
  <si>
    <t>Asesora de Crédito (Microfinanciera Siempre Creciendo)</t>
  </si>
  <si>
    <t>00/00/2008</t>
  </si>
  <si>
    <t>00/00/2011</t>
  </si>
  <si>
    <t>Guerrero Progresista A.C.</t>
  </si>
  <si>
    <t>Técnico</t>
  </si>
  <si>
    <t xml:space="preserve">Técnico de la Organización Guerrero Progresista AC, el Municipio de Eduardo Neri, Gro. </t>
  </si>
  <si>
    <t>Secretaria de Desarrollo Social</t>
  </si>
  <si>
    <t>Secretario Técnico</t>
  </si>
  <si>
    <t>Seguimiento de los programas sociales que opera la Subsecretaria de Promoción y Vinculación Social.</t>
  </si>
  <si>
    <t>Secretaria General de Gobierno del Estado de Puebla</t>
  </si>
  <si>
    <t>Evaluación a los Ayuntamientos Municipales del Estado de Puebla, para un mejor desempeño.</t>
  </si>
  <si>
    <t>00/00/0000</t>
  </si>
  <si>
    <t>00/00/2016</t>
  </si>
  <si>
    <t xml:space="preserve">Directora </t>
  </si>
  <si>
    <t>Directora de Programación para la Infraestructura SEPLADER</t>
  </si>
  <si>
    <t>Directora de Programación y Presupuesto "A" (COPLADEG)</t>
  </si>
  <si>
    <t>00/00/2007</t>
  </si>
  <si>
    <t xml:space="preserve">Directora General de Control Presupuestal (COPLADEG). </t>
  </si>
  <si>
    <t>00/11/2015</t>
  </si>
  <si>
    <t>Fiscalia General del Estado de Guerrero</t>
  </si>
  <si>
    <t>Directora General</t>
  </si>
  <si>
    <t>Directora General de Atención Ciudadana</t>
  </si>
  <si>
    <t>00/06/2014</t>
  </si>
  <si>
    <t>H. Ayuntamiento de Zitlala, Gro.</t>
  </si>
  <si>
    <t>Coordinadora</t>
  </si>
  <si>
    <t>Coordinadora Municipal del Programa "transformemos nuestro entorno", Mpio, de Zitlala Gro</t>
  </si>
  <si>
    <t>00/06/2012</t>
  </si>
  <si>
    <t>H. Ayuntamiento de Tixtla, Gro.</t>
  </si>
  <si>
    <t>Coordinadora Municipal del Programa "transformemos nuestro entorno", Mpio, de Tixtla Gro.</t>
  </si>
  <si>
    <t>PROCURADURIA FEDERAL DEL MEDIO AMBIENTE</t>
  </si>
  <si>
    <t>Apoyo Tecnico y logistico</t>
  </si>
  <si>
    <t>Apoyo tecnico y logistico a la Delegada Federal.</t>
  </si>
  <si>
    <t>H. Ayuntamiento Municipal de Acapulco</t>
  </si>
  <si>
    <t>Secretaria particular</t>
  </si>
  <si>
    <t>Control y seguimiento de acuerdos con el Presidente Municipal. Participación en contenidos para la realización de informes del Gobierno de Acapulco.</t>
  </si>
  <si>
    <t>Office Max</t>
  </si>
  <si>
    <t>Supervisora</t>
  </si>
  <si>
    <t>Manejo de Personal y Atención a Clientes, inventarios internos del area, diseño e impresión de documentos, planos y publicidad en gral.</t>
  </si>
  <si>
    <t>00/09/2012</t>
  </si>
  <si>
    <t>H. Ayuntamiento Municipal de Taxco de Alarcón</t>
  </si>
  <si>
    <t>Secretario Particular</t>
  </si>
  <si>
    <t>Secretario Particular del C. Presidente Municipal de Taxco de Alarcon, Gro.</t>
  </si>
  <si>
    <t>00/01/2012</t>
  </si>
  <si>
    <t>Jefe de Egresos</t>
  </si>
  <si>
    <t>Jefe de egresos de la Tesorería Mpio. De Taxco de Alarcón</t>
  </si>
  <si>
    <t>00/02/2004</t>
  </si>
  <si>
    <t>00/08/2005</t>
  </si>
  <si>
    <t>COBACH</t>
  </si>
  <si>
    <t>Coordinador de La Región Norte del Colegio de Bachilleres del Estado de Gro</t>
  </si>
  <si>
    <t>Profesional Ejecutivo de Servicios Especiales</t>
  </si>
  <si>
    <t>Profesional Ejecutivo de Servicios Especiales, PROFEPA D.F.</t>
  </si>
  <si>
    <t>Comision de Derechos Humanos</t>
  </si>
  <si>
    <t>Asesor Juridico</t>
  </si>
  <si>
    <t>Asesor Jurídico de la Comisión de Derechos Humanos (2010-2011)</t>
  </si>
  <si>
    <t>00/00/2004</t>
  </si>
  <si>
    <t>Auxiliar Administrativo</t>
  </si>
  <si>
    <t>Auxiliar Administrativo en la Dirección General del Colegio de Bachilleres</t>
  </si>
  <si>
    <t>00/00/2017</t>
  </si>
  <si>
    <t>Director General de Representación del Estado Ante el Convenio de Desarrollo Social</t>
  </si>
  <si>
    <t>00/10/2014</t>
  </si>
  <si>
    <t>Jefatura de Oficina del C. Gobernador</t>
  </si>
  <si>
    <t>Directora de Area</t>
  </si>
  <si>
    <t>Seguimiento del Recurso del Programa Nacional de Prevención Social de la Violencia y la Delincuencia en el Portal de Transparencia denominado Pitagoras</t>
  </si>
  <si>
    <t>00/08/2012</t>
  </si>
  <si>
    <t xml:space="preserve">Jefe de Area </t>
  </si>
  <si>
    <t>Seguimiento y Reingenieria del Sistema Integral de Evaluación y Seguimiento del Presupuesto del Gobierno del Estado de Guerrero</t>
  </si>
  <si>
    <t>Director General de Apoyo Técnico y Fortalecimeinto Institucional</t>
  </si>
  <si>
    <t>Hospital General del ISSSTE</t>
  </si>
  <si>
    <t>Subdirector Administrativo del Hospital General del ISSSTE Acapulco (2012-2015)</t>
  </si>
  <si>
    <t>Fundación Colosio</t>
  </si>
  <si>
    <t>Presendente Estatal</t>
  </si>
  <si>
    <t>Presidente Estatal en Guerrero de la Fundación Colosio A.C. (2009-2012)</t>
  </si>
  <si>
    <t>Director General de Validación Técnica de Estudios y Proyectos SEPLADER</t>
  </si>
  <si>
    <t>Jefe de Area de la Unidad de Evaluación y Seguimiento de la Secretaria de Finanzas y Administración (2011-2015)</t>
  </si>
  <si>
    <t>00/002011</t>
  </si>
  <si>
    <t xml:space="preserve">Director Gral. De Planeación Sectorial del COPLADEG </t>
  </si>
  <si>
    <t>00/002015</t>
  </si>
  <si>
    <t>Director General de Programación de la SEPLADER</t>
  </si>
  <si>
    <t>Director de Area</t>
  </si>
  <si>
    <t>Director de Area de Programas Sociales del COPLADEG</t>
  </si>
  <si>
    <t>00/00/2005</t>
  </si>
  <si>
    <t>Dirección General de Recaudación</t>
  </si>
  <si>
    <t>Encargada</t>
  </si>
  <si>
    <t>Enlace con el sistema de Administración tributaria</t>
  </si>
  <si>
    <t>Delegado Administrativa</t>
  </si>
  <si>
    <t>Delegada Administrativa y Seguimiento de Compromisos Suscritos para el logro de las Metas de Recaudación</t>
  </si>
  <si>
    <t>Responsable Administrativo</t>
  </si>
  <si>
    <t>Responsable Advo. Estatal del Programa de Actualización y Registro PAR</t>
  </si>
  <si>
    <t>Dirección de Ecología y Medio Ambiente Municipal en Acapulco, Gro.</t>
  </si>
  <si>
    <t>Secretaria Particular de la Dirección de Ecologia y Medio Ambiente Mpal. de Acapulco, Gro.</t>
  </si>
  <si>
    <t>Unidad Deportiva "jorge Campos", Acapulco Gro.</t>
  </si>
  <si>
    <t>Administradora</t>
  </si>
  <si>
    <t>Administradora de la Unidad Deportiva "Jorge Campos" Cd. Renacimiento, Acapulco</t>
  </si>
  <si>
    <t>Directora de la Unidad deportiva Acapulco,</t>
  </si>
  <si>
    <t>00/12/2014</t>
  </si>
  <si>
    <t>00/02/2015</t>
  </si>
  <si>
    <t>Responsable de la Red de Telecomunicaciones del Gobierno del Estado de Guerrero</t>
  </si>
  <si>
    <t>Responsable de la Red de Telecomunicaciones del COPLADEG</t>
  </si>
  <si>
    <t>00/03/2007</t>
  </si>
  <si>
    <t>H. Ayuntamiento Municipal de Chilpancingo, Gro.</t>
  </si>
  <si>
    <t>Coordinador Técnico de Catastro</t>
  </si>
  <si>
    <t>Encargado de la Planeación Estratégica de la Dirección de Catastro Municipal</t>
  </si>
  <si>
    <t>00/05/2019</t>
  </si>
  <si>
    <t>Secretaria de Educaciòn Guerrero</t>
  </si>
  <si>
    <t>Director General de Servicios Regionales</t>
  </si>
  <si>
    <t>Secretarìa Gral. De Gobierno del Estado de Guerrero</t>
  </si>
  <si>
    <t>Subsecretario de Gobierno</t>
  </si>
  <si>
    <t>Subsecretario de Gobierno para Asuntos Indigenas</t>
  </si>
  <si>
    <t>Subsecretaria de Gobierno para Asuntos Agrarios</t>
  </si>
  <si>
    <t>Director General de Asuntos Agrarios</t>
  </si>
  <si>
    <t>Delegación Federal de Sedesol</t>
  </si>
  <si>
    <t>Director de vivienda</t>
  </si>
  <si>
    <t>Llevar a cabo el Programa Federal de Vivienda, asi como el programa de Pisos y Techos.</t>
  </si>
  <si>
    <t>Centro de Negocios de la Unidad Academica de Turísmo</t>
  </si>
  <si>
    <t>Asesor Jurídico</t>
  </si>
  <si>
    <t>Asesorar Juridicamente los programas federales y estatales llevados a cabo, asi como contratos con los capacitadores y consultorías.</t>
  </si>
  <si>
    <t>Fideicomiso para el desarrollo económico y social de Acapulco</t>
  </si>
  <si>
    <t>Jefe de Recursos Humanos</t>
  </si>
  <si>
    <t>Recopilar los registros de entradas y salidas del personal y aplicar los descuentos correspondientes por retardos e inasistencias.</t>
  </si>
  <si>
    <t>00/01/2005</t>
  </si>
  <si>
    <t>00/07/2010</t>
  </si>
  <si>
    <t>Registro y control de la documentación financiera y elaboración de estado financieros</t>
  </si>
  <si>
    <t>00/12/2005</t>
  </si>
  <si>
    <t>SEDESOL</t>
  </si>
  <si>
    <t>Dar seguimiento a las acciones u obras de la Secretarias y evaluar el desempeño de las acciones realizadas.</t>
  </si>
  <si>
    <t>00/002016</t>
  </si>
  <si>
    <t>Jefe de Departamento de Recursos Humanos</t>
  </si>
  <si>
    <t>00/11/2012</t>
  </si>
  <si>
    <t>00/01/2013</t>
  </si>
  <si>
    <t xml:space="preserve">Bufete Jurídico Lic. José Alberto Alarcón </t>
  </si>
  <si>
    <t>Litigante</t>
  </si>
  <si>
    <t>Abogada de Litigio y Asesoría Legal Bufete Juídico, Lic. José Alberto Alarcón</t>
  </si>
  <si>
    <t>Juzgado Segundo Civil Tribunal Superior de Justicia Muncipio de Chilpancingo, Gro.</t>
  </si>
  <si>
    <t>Jefe de Departamento en el Colegio de Bachilleres</t>
  </si>
  <si>
    <t>00/00/2006</t>
  </si>
  <si>
    <t>COBACH Región Montaña</t>
  </si>
  <si>
    <t>Coordinador Regional</t>
  </si>
  <si>
    <t>Coordinador Regional Academico en la Región Montaña</t>
  </si>
  <si>
    <t>COBACH Región Norte</t>
  </si>
  <si>
    <t>Coordinador Regional Academico en la Región Norte</t>
  </si>
  <si>
    <t>SUPERISSSTE No. 231 Toluca</t>
  </si>
  <si>
    <t>Gerente</t>
  </si>
  <si>
    <t>Gerente de Unidad de Venta de Superissste No.231 Toluca</t>
  </si>
  <si>
    <t>Administración Fiscal, Coyuca de Catalán</t>
  </si>
  <si>
    <t>Administrador fiscal</t>
  </si>
  <si>
    <t>Administrador Fiscal Estatal (199-2005) Coyuca de Catalán Gro.</t>
  </si>
  <si>
    <t>Administración Fiscal, Cd. Altamirano</t>
  </si>
  <si>
    <t>Jefe de Area de Administración Fiscal  (94-98) Cd. Altamirano Gro.</t>
  </si>
  <si>
    <t>00/12/2016</t>
  </si>
  <si>
    <t>Jefe de Recursos Materiales (SEPLADER)</t>
  </si>
  <si>
    <t>00/01/2010</t>
  </si>
  <si>
    <t>00/06/2010</t>
  </si>
  <si>
    <t>DICONSA</t>
  </si>
  <si>
    <t>Promotor</t>
  </si>
  <si>
    <t>Promotor de Apertura de tiendas Comunitarias en el Mpio. De Atlixtac (DICONSA)</t>
  </si>
  <si>
    <t>Congreso de la Unión</t>
  </si>
  <si>
    <t>Asistente</t>
  </si>
  <si>
    <t>Asistente del Diputado Federal Lic. Carlos Sánchez Barrios.</t>
  </si>
  <si>
    <t>03/04/20016</t>
  </si>
  <si>
    <t>Analisis y control de los oficios presupuestales.</t>
  </si>
  <si>
    <t>00/00/20012</t>
  </si>
  <si>
    <t>00/04/20016</t>
  </si>
  <si>
    <t>Dirección General de Gobierno</t>
  </si>
  <si>
    <t>Control y manejo de manifestaciones de Estado</t>
  </si>
  <si>
    <t>n/d</t>
  </si>
  <si>
    <t>00/01/2016</t>
  </si>
  <si>
    <t>Staff</t>
  </si>
  <si>
    <t>Mantenimiento de la pagina web de los Foros de consulta,</t>
  </si>
  <si>
    <t>00/02/2013</t>
  </si>
  <si>
    <t>Colectivo " Solo Guerrero"</t>
  </si>
  <si>
    <t>Creador</t>
  </si>
  <si>
    <t>Creador de contenido del Colectivo "Solo Guerrero".</t>
  </si>
  <si>
    <t>UAGRO Virtual</t>
  </si>
  <si>
    <t>Asistente técnica</t>
  </si>
  <si>
    <t>Creacion de material digitalutilizado en las actividades de aprendizaje de la plataforma virtual, revisión de estilo y redacción del contenido del materail para las unidades de aprendizaje.</t>
  </si>
  <si>
    <t>Area de Fomento de investigación de la UAGRO</t>
  </si>
  <si>
    <t>Recepción de documentacion para la inscripción de alumnos a los veranos de investigación, integración de listas de alumnos aceptados para la realización del verano de investigación, asi como tambien de su expediente de entrega.</t>
  </si>
  <si>
    <t>00/00/00</t>
  </si>
  <si>
    <t>00/04/2014</t>
  </si>
  <si>
    <t>Poder Judicial de la Federación</t>
  </si>
  <si>
    <t>Oficial Administrativo</t>
  </si>
  <si>
    <t>A cargo de mesa de trámite en materia de amparo</t>
  </si>
  <si>
    <t>00/01/2011</t>
  </si>
  <si>
    <t>00/03/2013</t>
  </si>
  <si>
    <t>Diseño Construcciones y Verificaciones de Obra S.A.de  C.V.</t>
  </si>
  <si>
    <t>Administrativo</t>
  </si>
  <si>
    <t>Elaboración de concursos, licitaciones y estimaciones.</t>
  </si>
  <si>
    <t>00/06/2009</t>
  </si>
  <si>
    <t>00/08/2010</t>
  </si>
  <si>
    <t>Radio y Televisión de Guerrero</t>
  </si>
  <si>
    <t>Producción</t>
  </si>
  <si>
    <t>Producción de Televisión</t>
  </si>
  <si>
    <t>Centro de Educación Media Superior a Distancia</t>
  </si>
  <si>
    <t>Docente</t>
  </si>
  <si>
    <t>Docente del Area de Administración</t>
  </si>
  <si>
    <t>H. Ayuntamiento Municipal de Iguala, Gro.</t>
  </si>
  <si>
    <t>Director de Educación</t>
  </si>
  <si>
    <t>Director de Educación, H. Ayuntamiento Municipal de Iguala, Gro.</t>
  </si>
  <si>
    <t>00/12/2007</t>
  </si>
  <si>
    <t>SCOTIABANK</t>
  </si>
  <si>
    <t>Cajero</t>
  </si>
  <si>
    <t>Cajero,  Banco SCOTIABANK</t>
  </si>
  <si>
    <t>Integrante del Equipo Comisionado</t>
  </si>
  <si>
    <t>Participación en la Organización y Elaboración del Plan Estatal de Desarrollo 2011-2015</t>
  </si>
  <si>
    <t>Organizador</t>
  </si>
  <si>
    <t>Organización y ponencia "Propuesta para la Planificación del Desarrollo Regional Integrado en el Estado"</t>
  </si>
  <si>
    <t>00/01/2008</t>
  </si>
  <si>
    <t>00/06/2011</t>
  </si>
  <si>
    <t>Consejo Nacional de Fomento Educativo Delegación Gro.</t>
  </si>
  <si>
    <t>Jefe de Departamento de Infraestructura Educativa y Mobiliario Escolar del Consejo Nal. De Fomento Educativo en la Delegación Gro.</t>
  </si>
  <si>
    <t>00/03/1998</t>
  </si>
  <si>
    <t>Responsable de Coordinaciones</t>
  </si>
  <si>
    <t>Responsable de las Coordinaciones de Planeación y Estadística en el Consejo Nal. de Fomento Educativo Delegación Gro.</t>
  </si>
  <si>
    <t>00/02/1998</t>
  </si>
  <si>
    <t>CONAFE</t>
  </si>
  <si>
    <t>Apoyo Logístico</t>
  </si>
  <si>
    <t xml:space="preserve">Elaboración de expedientes técnicos para elaboración de aulas comunitarias. </t>
  </si>
  <si>
    <t>Reportero y Fotografo</t>
  </si>
  <si>
    <t>00/03/2008</t>
  </si>
  <si>
    <t>Diseño Integral</t>
  </si>
  <si>
    <t xml:space="preserve">Gerente administrativo y Jefe de personal </t>
  </si>
  <si>
    <t>00/08/2000</t>
  </si>
  <si>
    <t>00/03/2005</t>
  </si>
  <si>
    <t>Comercializadora IMPRESOOM</t>
  </si>
  <si>
    <t>Gerente administrativo</t>
  </si>
  <si>
    <t>TI-AMERICA , SA DE CV</t>
  </si>
  <si>
    <t>Supervisor e instalador</t>
  </si>
  <si>
    <t>Instalacion de  Infrestructura y Equipos para Telecomunicaciones</t>
  </si>
  <si>
    <t>TIRECI COMUNICACIONES</t>
  </si>
  <si>
    <t>Instalador</t>
  </si>
  <si>
    <t>Diseño  e instalacion  de  infraestructuras para  redes  de  computo y  telecomunicaciones</t>
  </si>
  <si>
    <t>00/00/1992</t>
  </si>
  <si>
    <t>Transportes Norte de Sonora</t>
  </si>
  <si>
    <t>Operador</t>
  </si>
  <si>
    <t>Operador de Autobuses</t>
  </si>
  <si>
    <t>Secretaria de Finanzas Gobierno del Estado</t>
  </si>
  <si>
    <t>Director de informatica</t>
  </si>
  <si>
    <t>Desarrollo de sistemas  y soporte tecnico a todo el parque industrial del Gobierno del Estado</t>
  </si>
  <si>
    <t>30/10/20014</t>
  </si>
  <si>
    <t>Director General de Tecnoligias de la Información</t>
  </si>
  <si>
    <t>Desarrollo de un sistema para la integración de Expedientes Técnicos (2K SIETE)</t>
  </si>
  <si>
    <t>Pensión Guerrero</t>
  </si>
  <si>
    <t>Director general de informatica</t>
  </si>
  <si>
    <t>Desarrollo del sistema computarizado y manejo del padron de beneficiarios del programa pensión guerrero.</t>
  </si>
  <si>
    <t>H. Ayuntamiento de Ometepec, Gro.</t>
  </si>
  <si>
    <t>Asesor Administrativo</t>
  </si>
  <si>
    <t>Asesor Administrativo (H.Ayto. Mpal. De Ometepec)</t>
  </si>
  <si>
    <t>Ayuda Segura</t>
  </si>
  <si>
    <t>Asesor Jurídico y Asistencia Social (Ayuda Segura A.C.)</t>
  </si>
  <si>
    <t>Comité Directivo Mpal.del PRI, Acapulco</t>
  </si>
  <si>
    <t>Secretario Perticular y Asesor (Comité Directivo Mpal. Del PRI en Acapulco)</t>
  </si>
  <si>
    <t>Jefe de Departamento en la Dirección de Seguimiento y Evaluación COPLADEG</t>
  </si>
  <si>
    <t>Jefe de Departamento de Recepción y Análisis de la información</t>
  </si>
  <si>
    <t>SEPLAP</t>
  </si>
  <si>
    <t>Jefe de Departamento en la Dirección General de Seguimiento de la Seplap</t>
  </si>
  <si>
    <t>Jefe de Area (COPLADEG)</t>
  </si>
  <si>
    <t>00/00/1990</t>
  </si>
  <si>
    <t>Tecnico Analista</t>
  </si>
  <si>
    <t>Técnico Analista COPLADEG</t>
  </si>
  <si>
    <t>00/04/2012</t>
  </si>
  <si>
    <t>Jefe de Departamento (SEPLADER)</t>
  </si>
  <si>
    <t>Administrativo (H. Ayunamiento de Chilpancingo 2009-2012)</t>
  </si>
  <si>
    <t>00/05/2010</t>
  </si>
  <si>
    <t>Sector Educativo</t>
  </si>
  <si>
    <t>Profesor</t>
  </si>
  <si>
    <t>Profesor de Computación en Xochipala, Municipio de Eduardo Neri</t>
  </si>
  <si>
    <t>DSJEANS</t>
  </si>
  <si>
    <t>vendedor / cajero</t>
  </si>
  <si>
    <t xml:space="preserve"> Brindar servcio al cliente al momento de cobrar articulos en el punto de venta, asesorar sobre cuestionamientos, caracaterísticas de productos, precios y promociones sobre los mismos.</t>
  </si>
  <si>
    <t>Fabricas de Francia</t>
  </si>
  <si>
    <t>Jefe de Departamento (Dirección Gral. De Seguimiento del COPLADEG</t>
  </si>
  <si>
    <t>Sria. De Desarrollo Advo. Y Control Gubernamental</t>
  </si>
  <si>
    <t>Tecnico Auditor</t>
  </si>
  <si>
    <t>Técnico Auditor Adscrito a la Sria. De Desarrollo Advo. Y Control Gubernamental</t>
  </si>
  <si>
    <t>00/02/1988</t>
  </si>
  <si>
    <t>00/07/1998</t>
  </si>
  <si>
    <t>Depto. de Control de Salud Ambiental y Mpal.</t>
  </si>
  <si>
    <t>Encargado</t>
  </si>
  <si>
    <t>Encargado del Depto. de Control de la Salud Ambiental  y Mpal. Centro de Salud Mpal. Chilpo., Gro.</t>
  </si>
  <si>
    <t>Elaboracion de propuestas para diferentes empresas</t>
  </si>
  <si>
    <t>CICAEG</t>
  </si>
  <si>
    <t>Elaboración de propuestas técnico -  economicas para diferentes empresas</t>
  </si>
  <si>
    <t>Revisión de estimaciones, propuestas tecnica y economica, y revisión de precios unitarios OPD - CICAEG.</t>
  </si>
  <si>
    <t>00/09/2016</t>
  </si>
  <si>
    <t>BAJA CELULAR MEXICANA S.A. DE C.V.</t>
  </si>
  <si>
    <t>Especialista en la dirección de seguridad de Telefónica Movistar corporativo CDMX.</t>
  </si>
  <si>
    <t>Uso y manejo de programas y plataformas en seguridad de la información, elaboración de demandas, investigación de fraudes dentro y fuera de la empresa.</t>
  </si>
  <si>
    <t>00/02/2017</t>
  </si>
  <si>
    <t>00/02/2019</t>
  </si>
  <si>
    <t xml:space="preserve"> Jefe de departamento en el Instituto de Formación y Capacitación Profesional de la Fiscalía.</t>
  </si>
  <si>
    <t>Responsable del area de Derechos Humanos del Instituto, dando respuesta a recomendaciones de la Comisión Nacional y Estatal, responsable del area de Transparencia y Acceso a la Información del Instituto,  gestión y coordinación de cursos en el Instituto.</t>
  </si>
  <si>
    <t>Tecnico Analista en el Departamento de Precios Unitarios (COPLADEG</t>
  </si>
  <si>
    <t>Jefe de Departamento de Electrificación de la SEDESOL</t>
  </si>
  <si>
    <t>00/12/1996</t>
  </si>
  <si>
    <t>00/03/1999</t>
  </si>
  <si>
    <t>H. Ayuntamiento de Eduardo Neri</t>
  </si>
  <si>
    <t>Director de Servicios Publicos Municipales del El Mpio. De Eduardo Neri, Gro. (1996-1999)</t>
  </si>
  <si>
    <t>H. AYUNTAMIENTO CONSTITUCIONAL DE ATOYAC DE ALVAREZ</t>
  </si>
  <si>
    <t>Presidente Municipal</t>
  </si>
  <si>
    <t>REPRESENTACION DEL MUNICIPIO DE ATOYAC DE ALVAREZ, GRO.</t>
  </si>
  <si>
    <t>H. AYUNTAMIENTO CONSTITUCIONAL DE XOCHISTLAHUACA</t>
  </si>
  <si>
    <t>CONTADOR GENERAL</t>
  </si>
  <si>
    <t>ADMINISTRACION DE RECURSOS ECONOMICOS, CONTABILIDAD Y COMPROBACION DE LA CUENTA PUBLICA.</t>
  </si>
  <si>
    <t>SECRETARIA DE BIENESTAR DELEGACION GUERRERO</t>
  </si>
  <si>
    <t>SUBDELEGADA DE ADMINISTRACION</t>
  </si>
  <si>
    <t>GESTIONAR Y ADMINISTRAR LOS RECURSOS HUMANOS, MATERIALES Y FINANCIEROS DE LOS PROGRAMAS QUE EJECUTAN LAS DIVERSAS AREAS, EN APEGO AL MARCO LEGAL Y NORMATIVO.</t>
  </si>
  <si>
    <t>INSTITUTO ELECTORAL Y DE PARTICIPACION CIUDADANA DEL ESTADO DE GUERRERO</t>
  </si>
  <si>
    <t>ENCARGADA DE LA COORDINACION DE RECURSOS MATERIALES Y SERVICIOS</t>
  </si>
  <si>
    <t>GESTION Y CONTROL DE LOS BIENES Y SERVICIOS, EN OBSERVANCIA Y CUMPLIMIENTO DEL MARCO NORMATIVO</t>
  </si>
  <si>
    <t>SECRETARIA DE FINANZAS Y ADMINISTRACIÓN DEL GOBIERNO DEL ESTADO DE GUERRERO.</t>
  </si>
  <si>
    <t>JEFE DEL DEPARTAMENTO DE PROGRAMACIÓN, EVALUACIÓN Y CONTROL DE AUDITORÍAS</t>
  </si>
  <si>
    <t>SUPERVISIÓN EN LA DETECCIÓN, SELECCIÓN Y CONTROL DE LOS ACTOS DE FISCALIZACIÓN EN EL UNIVERSO DE CONTRIBUYENTES EN LA CIRCUNSCRIPCIÓN TERRITORIAL Y NORMATIVA DEL ESTADO DE GUERRERO.</t>
  </si>
  <si>
    <t>00/00/2019</t>
  </si>
  <si>
    <t>ADMINISTRACION FISCAL ESTATAL 01 OMETEPEC, GRO.</t>
  </si>
  <si>
    <t>OFICIAL MAYOR</t>
  </si>
  <si>
    <t>PROPORCIONAR ATENCION AL CONTRIBUYENTE, EFECTUAR EL CORRECTO DEPOSITO DEL INGRESO RECAUDADO</t>
  </si>
  <si>
    <t>AUXILIAR ADMINISTRATIVO</t>
  </si>
  <si>
    <t>RELIZAR PRESUPUESTO A VEHICULOS CON ADEUDOS, TRAMITAR EL EMPLACAMIENTO Y REEMPLACAMIENTO DE VEHICULOS EXTRANJEROS</t>
  </si>
  <si>
    <t>H. AYUNTAMIENTO MUNICIPAL DE OMETEPEC, GRO.</t>
  </si>
  <si>
    <t>REGIDORA DE REPRESENTACION PROPORCIONAL</t>
  </si>
  <si>
    <t>DIFUSIÓN DE TALLERES EDUCATIVOS SOBRE LA SALUD REPRODUCTIVA, ARTISTICA Y MUSICAL, PROMOCION DE TORNEOS DE LAS DIFERENTES DISCIPLINAS DEPORTIVAS.</t>
  </si>
  <si>
    <t>Casa Orozco</t>
  </si>
  <si>
    <t>Proyectista</t>
  </si>
  <si>
    <t>Proyectista de obra Casa Orozco (Carr.Fed. Chilpo-Cuernavaca)</t>
  </si>
  <si>
    <t>FINVER Y PRENDA SEGURA</t>
  </si>
  <si>
    <t xml:space="preserve">Proyecto y Remodelación General de Casas de Empeño, para FINVER y PRENDA SEGURA </t>
  </si>
  <si>
    <t>Casa Urracas</t>
  </si>
  <si>
    <t>Proyecto y obra  Casa Urracas</t>
  </si>
  <si>
    <t>http://guerrero.gob.mx/transparencia/informacion-curricular-servidores-publicos-2021/</t>
  </si>
  <si>
    <t>http://i.guerrero.gob.mx/uploads/2021/04/XVII_Nota-informativa_-SANCIONES-ADMINISTRATIVAS-2021.pdf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</si>
</sst>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1" x14ac:knownFonts="1">
    <font>
      <sz val="11"/>
      <color indexed="8"/>
      <name val="Calibri"/>
      <family val="2"/>
      <scheme val="minor"/>
    </font>
    <font>
      <b/>
      <sz val="11"/>
      <color indexed="9"/>
      <name val="Arial"/>
      <family val="2"/>
    </font>
    <font>
      <sz val="10"/>
      <color indexed="8"/>
      <name val="Arial"/>
      <family val="2"/>
    </font>
    <font>
      <sz val="9"/>
      <color theme="1"/>
      <name val="Calibri"/>
      <family val="2"/>
      <scheme val="minor"/>
    </font>
    <font>
      <sz val="9"/>
      <name val="Calibri"/>
      <family val="2"/>
      <scheme val="minor"/>
    </font>
    <font>
      <sz val="9"/>
      <color indexed="8"/>
      <name val="Calibri"/>
      <family val="2"/>
      <scheme val="minor"/>
    </font>
    <font>
      <sz val="10"/>
      <color indexed="8"/>
      <name val="Calibri"/>
      <family val="2"/>
      <scheme val="minor"/>
    </font>
    <font>
      <sz val="9"/>
      <color rgb="FF000000"/>
      <name val="Calibri"/>
      <family val="2"/>
      <scheme val="minor"/>
    </font>
    <font>
      <sz val="9"/>
      <name val="Arial"/>
      <family val="2"/>
    </font>
    <font>
      <sz val="8"/>
      <color indexed="8"/>
      <name val="Calibri"/>
      <family val="2"/>
      <scheme val="minor"/>
    </font>
    <font>
      <u/>
      <sz val="11"/>
      <color theme="10"/>
      <name val="Calibri"/>
      <family val="2"/>
      <scheme val="minor"/>
    </font>
  </fonts>
  <fills count="12">
    <fill>
      <patternFill patternType="none"/>
    </fill>
    <fill>
      <patternFill patternType="gray125"/>
    </fill>
    <fill>
      <patternFill patternType="solid">
        <fgColor rgb="FF333333"/>
      </patternFill>
    </fill>
    <fill>
      <patternFill patternType="solid">
        <fgColor rgb="FFE1E1E1"/>
      </patternFill>
    </fill>
    <fill>
      <patternFill patternType="solid">
        <fgColor rgb="FFFFCCCC"/>
        <bgColor indexed="64"/>
      </patternFill>
    </fill>
    <fill>
      <patternFill patternType="solid">
        <fgColor rgb="FFFEDADD"/>
        <bgColor indexed="64"/>
      </patternFill>
    </fill>
    <fill>
      <patternFill patternType="solid">
        <fgColor rgb="FFFDEDF1"/>
        <bgColor indexed="64"/>
      </patternFill>
    </fill>
    <fill>
      <patternFill patternType="solid">
        <fgColor rgb="FFFFD9D9"/>
        <bgColor indexed="64"/>
      </patternFill>
    </fill>
    <fill>
      <patternFill patternType="solid">
        <fgColor rgb="FFFFDDEE"/>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7"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0" fillId="0" borderId="0" applyNumberFormat="0" applyFill="0" applyBorder="0" applyAlignment="0" applyProtection="0"/>
  </cellStyleXfs>
  <cellXfs count="4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Fill="1"/>
    <xf numFmtId="0" fontId="4" fillId="0" borderId="0" xfId="0" applyFont="1" applyFill="1"/>
    <xf numFmtId="0" fontId="7" fillId="0" borderId="0" xfId="0" applyFont="1" applyAlignment="1">
      <alignment horizontal="left" vertical="center" readingOrder="1"/>
    </xf>
    <xf numFmtId="0" fontId="8" fillId="4" borderId="0" xfId="0" applyFont="1" applyFill="1" applyProtection="1"/>
    <xf numFmtId="164" fontId="8" fillId="4" borderId="0" xfId="0" applyNumberFormat="1" applyFont="1" applyFill="1" applyBorder="1"/>
    <xf numFmtId="164" fontId="8" fillId="4" borderId="0" xfId="0" applyNumberFormat="1" applyFont="1" applyFill="1" applyProtection="1"/>
    <xf numFmtId="0" fontId="8" fillId="5" borderId="0" xfId="0" applyFont="1" applyFill="1" applyProtection="1"/>
    <xf numFmtId="0" fontId="5" fillId="5" borderId="0" xfId="0" applyFont="1" applyFill="1" applyProtection="1"/>
    <xf numFmtId="164" fontId="5" fillId="5" borderId="0" xfId="0" applyNumberFormat="1" applyFont="1" applyFill="1" applyProtection="1"/>
    <xf numFmtId="164" fontId="8" fillId="5" borderId="0" xfId="0" applyNumberFormat="1" applyFont="1" applyFill="1" applyProtection="1"/>
    <xf numFmtId="0" fontId="5" fillId="4" borderId="0" xfId="0" applyFont="1" applyFill="1" applyProtection="1"/>
    <xf numFmtId="164" fontId="5" fillId="4" borderId="0" xfId="0" applyNumberFormat="1" applyFont="1" applyFill="1" applyProtection="1"/>
    <xf numFmtId="164" fontId="8" fillId="5" borderId="0" xfId="0" applyNumberFormat="1" applyFont="1" applyFill="1" applyBorder="1"/>
    <xf numFmtId="164" fontId="4" fillId="5" borderId="0" xfId="0" applyNumberFormat="1" applyFont="1" applyFill="1" applyProtection="1"/>
    <xf numFmtId="164" fontId="8" fillId="4" borderId="0" xfId="0" applyNumberFormat="1" applyFont="1" applyFill="1" applyBorder="1" applyAlignment="1" applyProtection="1">
      <alignment vertical="top"/>
    </xf>
    <xf numFmtId="0" fontId="8" fillId="4" borderId="0" xfId="0" applyFont="1" applyFill="1" applyBorder="1" applyAlignment="1" applyProtection="1">
      <alignment vertical="top"/>
    </xf>
    <xf numFmtId="0" fontId="8" fillId="4" borderId="0" xfId="0" applyFont="1" applyFill="1" applyBorder="1" applyProtection="1"/>
    <xf numFmtId="0" fontId="5" fillId="6" borderId="0" xfId="0" applyFont="1" applyFill="1" applyProtection="1"/>
    <xf numFmtId="164" fontId="8" fillId="6" borderId="0" xfId="0" applyNumberFormat="1" applyFont="1" applyFill="1" applyProtection="1"/>
    <xf numFmtId="0" fontId="8" fillId="6" borderId="0" xfId="0" applyFont="1" applyFill="1" applyProtection="1"/>
    <xf numFmtId="0" fontId="8" fillId="7" borderId="0" xfId="0" applyFont="1" applyFill="1" applyProtection="1"/>
    <xf numFmtId="164" fontId="8" fillId="7" borderId="0" xfId="0" applyNumberFormat="1" applyFont="1" applyFill="1" applyProtection="1"/>
    <xf numFmtId="164" fontId="8" fillId="4" borderId="0" xfId="0" applyNumberFormat="1" applyFont="1" applyFill="1" applyAlignment="1" applyProtection="1">
      <alignment horizontal="left"/>
    </xf>
    <xf numFmtId="0" fontId="8" fillId="8" borderId="0" xfId="0" applyFont="1" applyFill="1" applyProtection="1"/>
    <xf numFmtId="164" fontId="8" fillId="8" borderId="0" xfId="0" applyNumberFormat="1" applyFont="1" applyFill="1" applyProtection="1"/>
    <xf numFmtId="0" fontId="5" fillId="8" borderId="0" xfId="0" applyFont="1" applyFill="1"/>
    <xf numFmtId="0" fontId="5" fillId="6" borderId="0" xfId="0" applyFont="1" applyFill="1"/>
    <xf numFmtId="0" fontId="8" fillId="9" borderId="0" xfId="0" applyFont="1" applyFill="1" applyProtection="1"/>
    <xf numFmtId="0" fontId="5" fillId="9" borderId="0" xfId="0" applyFont="1" applyFill="1"/>
    <xf numFmtId="0" fontId="5" fillId="10" borderId="0" xfId="0" applyFont="1" applyFill="1"/>
    <xf numFmtId="14" fontId="5" fillId="10" borderId="0" xfId="0" applyNumberFormat="1" applyFont="1" applyFill="1"/>
    <xf numFmtId="0" fontId="5" fillId="11" borderId="0" xfId="0" applyFont="1" applyFill="1"/>
    <xf numFmtId="0" fontId="9" fillId="11" borderId="0" xfId="0" applyFont="1" applyFill="1"/>
    <xf numFmtId="0" fontId="0" fillId="11" borderId="0" xfId="0" applyFill="1"/>
    <xf numFmtId="0" fontId="10" fillId="0" borderId="0" xfId="1" applyFill="1" applyAlignment="1">
      <alignment horizontal="left"/>
    </xf>
    <xf numFmtId="0" fontId="6" fillId="0" borderId="0" xfId="0" applyFon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0"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guerrero.gob.mx/transparencia/informacion-curricular-servidores-publicos-2021/" TargetMode="External"/><Relationship Id="rId2" Type="http://schemas.openxmlformats.org/officeDocument/2006/relationships/hyperlink" Target="http://guerrero.gob.mx/transparencia/informacion-curricular-servidores-publicos-2021/" TargetMode="External"/><Relationship Id="rId1" Type="http://schemas.openxmlformats.org/officeDocument/2006/relationships/hyperlink" Target="http://guerrero.gob.mx/transparencia/informacion-curricular-servidores-publicos-2021/" TargetMode="External"/><Relationship Id="rId6" Type="http://schemas.openxmlformats.org/officeDocument/2006/relationships/printerSettings" Target="../printerSettings/printerSettings1.bin"/><Relationship Id="rId5" Type="http://schemas.openxmlformats.org/officeDocument/2006/relationships/hyperlink" Target="http://i.guerrero.gob.mx/uploads/2021/04/XVII_Nota-informativa_-SANCIONES-ADMINISTRATIVAS-2021.pdf" TargetMode="External"/><Relationship Id="rId4" Type="http://schemas.openxmlformats.org/officeDocument/2006/relationships/hyperlink" Target="http://i.guerrero.gob.mx/uploads/2021/04/XVII_Nota-informativa_-SANCIONES-ADMINISTRATIVAS-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8"/>
  <sheetViews>
    <sheetView tabSelected="1" topLeftCell="M39" workbookViewId="0">
      <selection activeCell="P45" sqref="P4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9.7109375" bestFit="1" customWidth="1"/>
    <col min="7" max="7" width="13.5703125" bestFit="1" customWidth="1"/>
    <col min="8" max="8" width="15.42578125" bestFit="1" customWidth="1"/>
    <col min="9" max="9" width="17.42578125" bestFit="1" customWidth="1"/>
    <col min="10" max="10" width="53" bestFit="1" customWidth="1"/>
    <col min="11" max="11" width="25" bestFit="1" customWidth="1"/>
    <col min="12" max="12" width="46" bestFit="1" customWidth="1"/>
    <col min="13" max="13" width="47" bestFit="1" customWidth="1"/>
    <col min="14" max="14" width="22.28515625" customWidth="1"/>
    <col min="15" max="15" width="19.28515625"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41" t="s">
        <v>1</v>
      </c>
      <c r="B2" s="42"/>
      <c r="C2" s="42"/>
      <c r="D2" s="41" t="s">
        <v>2</v>
      </c>
      <c r="E2" s="42"/>
      <c r="F2" s="42"/>
      <c r="G2" s="41" t="s">
        <v>3</v>
      </c>
      <c r="H2" s="42"/>
      <c r="I2" s="42"/>
    </row>
    <row r="3" spans="1:19" x14ac:dyDescent="0.25">
      <c r="A3" s="43" t="s">
        <v>4</v>
      </c>
      <c r="B3" s="42"/>
      <c r="C3" s="42"/>
      <c r="D3" s="43" t="s">
        <v>5</v>
      </c>
      <c r="E3" s="42"/>
      <c r="F3" s="42"/>
      <c r="G3" s="43" t="s">
        <v>6</v>
      </c>
      <c r="H3" s="42"/>
      <c r="I3" s="42"/>
    </row>
    <row r="4" spans="1:19" hidden="1" x14ac:dyDescent="0.25">
      <c r="A4" t="s">
        <v>7</v>
      </c>
      <c r="B4" t="s">
        <v>8</v>
      </c>
      <c r="C4" t="s">
        <v>8</v>
      </c>
      <c r="D4" t="s">
        <v>7</v>
      </c>
      <c r="E4" t="s">
        <v>7</v>
      </c>
      <c r="F4" t="s">
        <v>7</v>
      </c>
      <c r="G4" t="s">
        <v>7</v>
      </c>
      <c r="H4" t="s">
        <v>7</v>
      </c>
      <c r="I4" t="s">
        <v>7</v>
      </c>
      <c r="J4" t="s">
        <v>9</v>
      </c>
      <c r="K4" t="s">
        <v>7</v>
      </c>
      <c r="L4" t="s">
        <v>10</v>
      </c>
      <c r="M4" t="s">
        <v>11</v>
      </c>
      <c r="N4" t="s">
        <v>9</v>
      </c>
      <c r="O4" t="s">
        <v>11</v>
      </c>
      <c r="P4" t="s">
        <v>12</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1" t="s">
        <v>34</v>
      </c>
      <c r="B6" s="42"/>
      <c r="C6" s="42"/>
      <c r="D6" s="42"/>
      <c r="E6" s="42"/>
      <c r="F6" s="42"/>
      <c r="G6" s="42"/>
      <c r="H6" s="42"/>
      <c r="I6" s="42"/>
      <c r="J6" s="42"/>
      <c r="K6" s="42"/>
      <c r="L6" s="42"/>
      <c r="M6" s="42"/>
      <c r="N6" s="42"/>
      <c r="O6" s="42"/>
      <c r="P6" s="42"/>
      <c r="Q6" s="42"/>
      <c r="R6" s="42"/>
      <c r="S6" s="42"/>
    </row>
    <row r="7" spans="1:19" ht="64.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2021</v>
      </c>
      <c r="B8" s="4">
        <v>44197</v>
      </c>
      <c r="C8" s="4">
        <v>44286</v>
      </c>
      <c r="D8" s="5" t="s">
        <v>77</v>
      </c>
      <c r="E8" s="5" t="s">
        <v>78</v>
      </c>
      <c r="F8" s="5" t="s">
        <v>133</v>
      </c>
      <c r="G8" s="5" t="s">
        <v>134</v>
      </c>
      <c r="H8" s="5" t="s">
        <v>135</v>
      </c>
      <c r="I8" s="5" t="s">
        <v>258</v>
      </c>
      <c r="J8" s="5" t="s">
        <v>60</v>
      </c>
      <c r="K8" s="5" t="s">
        <v>259</v>
      </c>
      <c r="L8" s="5">
        <v>1</v>
      </c>
      <c r="M8" s="39" t="s">
        <v>751</v>
      </c>
      <c r="N8" s="40" t="s">
        <v>65</v>
      </c>
      <c r="O8" s="44" t="s">
        <v>752</v>
      </c>
      <c r="P8" s="5" t="s">
        <v>321</v>
      </c>
      <c r="Q8" s="4">
        <v>44314</v>
      </c>
      <c r="R8" s="4">
        <v>44286</v>
      </c>
      <c r="S8" s="7" t="s">
        <v>322</v>
      </c>
    </row>
    <row r="9" spans="1:19" x14ac:dyDescent="0.25">
      <c r="A9" s="3">
        <v>2021</v>
      </c>
      <c r="B9" s="4">
        <v>44197</v>
      </c>
      <c r="C9" s="4">
        <v>44286</v>
      </c>
      <c r="D9" s="5" t="s">
        <v>79</v>
      </c>
      <c r="E9" s="5" t="s">
        <v>80</v>
      </c>
      <c r="F9" s="5" t="s">
        <v>136</v>
      </c>
      <c r="G9" s="5" t="s">
        <v>137</v>
      </c>
      <c r="H9" s="5" t="s">
        <v>138</v>
      </c>
      <c r="I9" s="5" t="s">
        <v>258</v>
      </c>
      <c r="J9" s="5" t="s">
        <v>58</v>
      </c>
      <c r="K9" s="5" t="s">
        <v>260</v>
      </c>
      <c r="L9" s="5">
        <v>14</v>
      </c>
      <c r="M9" s="39" t="s">
        <v>751</v>
      </c>
      <c r="N9" s="40" t="s">
        <v>65</v>
      </c>
      <c r="O9" s="44" t="s">
        <v>752</v>
      </c>
      <c r="P9" s="5" t="s">
        <v>321</v>
      </c>
      <c r="Q9" s="4">
        <v>44314</v>
      </c>
      <c r="R9" s="4">
        <v>44286</v>
      </c>
      <c r="S9" s="7" t="s">
        <v>322</v>
      </c>
    </row>
    <row r="10" spans="1:19" x14ac:dyDescent="0.25">
      <c r="A10" s="3">
        <v>2021</v>
      </c>
      <c r="B10" s="4">
        <v>44197</v>
      </c>
      <c r="C10" s="4">
        <v>44286</v>
      </c>
      <c r="D10" s="5" t="s">
        <v>79</v>
      </c>
      <c r="E10" s="5" t="s">
        <v>81</v>
      </c>
      <c r="F10" s="5" t="s">
        <v>139</v>
      </c>
      <c r="G10" s="5" t="s">
        <v>140</v>
      </c>
      <c r="H10" s="5" t="s">
        <v>141</v>
      </c>
      <c r="I10" s="5" t="s">
        <v>258</v>
      </c>
      <c r="J10" s="5" t="s">
        <v>59</v>
      </c>
      <c r="K10" s="5" t="s">
        <v>261</v>
      </c>
      <c r="L10" s="5">
        <v>15</v>
      </c>
      <c r="M10" s="39" t="s">
        <v>751</v>
      </c>
      <c r="N10" s="40" t="s">
        <v>65</v>
      </c>
      <c r="O10" s="44" t="s">
        <v>752</v>
      </c>
      <c r="P10" s="5" t="s">
        <v>321</v>
      </c>
      <c r="Q10" s="4">
        <v>44314</v>
      </c>
      <c r="R10" s="4">
        <v>44286</v>
      </c>
      <c r="S10" s="7" t="s">
        <v>322</v>
      </c>
    </row>
    <row r="11" spans="1:19" x14ac:dyDescent="0.25">
      <c r="A11" s="3">
        <v>2021</v>
      </c>
      <c r="B11" s="4">
        <v>44197</v>
      </c>
      <c r="C11" s="4">
        <v>44286</v>
      </c>
      <c r="D11" s="5" t="s">
        <v>82</v>
      </c>
      <c r="E11" s="5" t="s">
        <v>83</v>
      </c>
      <c r="F11" s="5" t="s">
        <v>142</v>
      </c>
      <c r="G11" s="5" t="s">
        <v>143</v>
      </c>
      <c r="H11" s="5" t="s">
        <v>144</v>
      </c>
      <c r="I11" s="5" t="s">
        <v>258</v>
      </c>
      <c r="J11" s="5" t="s">
        <v>59</v>
      </c>
      <c r="K11" s="5" t="s">
        <v>262</v>
      </c>
      <c r="L11" s="5">
        <v>35</v>
      </c>
      <c r="M11" s="39" t="s">
        <v>751</v>
      </c>
      <c r="N11" s="40" t="s">
        <v>65</v>
      </c>
      <c r="O11" s="44" t="s">
        <v>752</v>
      </c>
      <c r="P11" s="5" t="s">
        <v>321</v>
      </c>
      <c r="Q11" s="4">
        <v>44314</v>
      </c>
      <c r="R11" s="4">
        <v>44286</v>
      </c>
      <c r="S11" s="7" t="s">
        <v>322</v>
      </c>
    </row>
    <row r="12" spans="1:19" x14ac:dyDescent="0.25">
      <c r="A12" s="3">
        <v>2021</v>
      </c>
      <c r="B12" s="4">
        <v>44197</v>
      </c>
      <c r="C12" s="4">
        <v>44286</v>
      </c>
      <c r="D12" s="5" t="s">
        <v>79</v>
      </c>
      <c r="E12" s="5" t="s">
        <v>84</v>
      </c>
      <c r="F12" s="5" t="s">
        <v>145</v>
      </c>
      <c r="G12" s="5" t="s">
        <v>146</v>
      </c>
      <c r="H12" s="5" t="s">
        <v>147</v>
      </c>
      <c r="I12" s="5" t="s">
        <v>263</v>
      </c>
      <c r="J12" s="5" t="s">
        <v>59</v>
      </c>
      <c r="K12" s="5" t="s">
        <v>264</v>
      </c>
      <c r="L12" s="5">
        <v>6</v>
      </c>
      <c r="M12" s="39" t="s">
        <v>751</v>
      </c>
      <c r="N12" s="40" t="s">
        <v>65</v>
      </c>
      <c r="O12" s="44" t="s">
        <v>752</v>
      </c>
      <c r="P12" s="5" t="s">
        <v>321</v>
      </c>
      <c r="Q12" s="4">
        <v>44314</v>
      </c>
      <c r="R12" s="4">
        <v>44286</v>
      </c>
      <c r="S12" s="7" t="s">
        <v>322</v>
      </c>
    </row>
    <row r="13" spans="1:19" x14ac:dyDescent="0.25">
      <c r="A13" s="3">
        <v>2021</v>
      </c>
      <c r="B13" s="4">
        <v>44197</v>
      </c>
      <c r="C13" s="4">
        <v>44286</v>
      </c>
      <c r="D13" s="5" t="s">
        <v>79</v>
      </c>
      <c r="E13" s="5" t="s">
        <v>85</v>
      </c>
      <c r="F13" s="5" t="s">
        <v>148</v>
      </c>
      <c r="G13" s="5" t="s">
        <v>149</v>
      </c>
      <c r="H13" s="5" t="s">
        <v>150</v>
      </c>
      <c r="I13" s="5" t="s">
        <v>265</v>
      </c>
      <c r="J13" s="5" t="s">
        <v>60</v>
      </c>
      <c r="K13" s="5" t="s">
        <v>261</v>
      </c>
      <c r="L13" s="5">
        <v>16</v>
      </c>
      <c r="M13" s="39" t="s">
        <v>751</v>
      </c>
      <c r="N13" s="40" t="s">
        <v>65</v>
      </c>
      <c r="O13" s="44" t="s">
        <v>752</v>
      </c>
      <c r="P13" s="5" t="s">
        <v>321</v>
      </c>
      <c r="Q13" s="4">
        <v>44314</v>
      </c>
      <c r="R13" s="4">
        <v>44286</v>
      </c>
      <c r="S13" s="7" t="s">
        <v>322</v>
      </c>
    </row>
    <row r="14" spans="1:19" x14ac:dyDescent="0.25">
      <c r="A14" s="3">
        <v>2021</v>
      </c>
      <c r="B14" s="4">
        <v>44197</v>
      </c>
      <c r="C14" s="4">
        <v>44286</v>
      </c>
      <c r="D14" s="5" t="s">
        <v>82</v>
      </c>
      <c r="E14" s="5" t="s">
        <v>83</v>
      </c>
      <c r="F14" s="5" t="s">
        <v>151</v>
      </c>
      <c r="G14" s="5" t="s">
        <v>152</v>
      </c>
      <c r="H14" s="5" t="s">
        <v>153</v>
      </c>
      <c r="I14" s="5" t="s">
        <v>265</v>
      </c>
      <c r="J14" s="5" t="s">
        <v>59</v>
      </c>
      <c r="K14" s="5" t="s">
        <v>261</v>
      </c>
      <c r="L14" s="5">
        <v>55</v>
      </c>
      <c r="M14" s="39" t="s">
        <v>751</v>
      </c>
      <c r="N14" s="40" t="s">
        <v>65</v>
      </c>
      <c r="O14" s="44" t="s">
        <v>752</v>
      </c>
      <c r="P14" s="5" t="s">
        <v>321</v>
      </c>
      <c r="Q14" s="4">
        <v>44314</v>
      </c>
      <c r="R14" s="4">
        <v>44286</v>
      </c>
      <c r="S14" s="7" t="s">
        <v>322</v>
      </c>
    </row>
    <row r="15" spans="1:19" x14ac:dyDescent="0.25">
      <c r="A15" s="3">
        <v>2021</v>
      </c>
      <c r="B15" s="4">
        <v>44197</v>
      </c>
      <c r="C15" s="4">
        <v>44286</v>
      </c>
      <c r="D15" s="5" t="s">
        <v>86</v>
      </c>
      <c r="E15" s="5" t="s">
        <v>87</v>
      </c>
      <c r="F15" s="5" t="s">
        <v>154</v>
      </c>
      <c r="G15" s="5" t="s">
        <v>155</v>
      </c>
      <c r="H15" s="5" t="s">
        <v>156</v>
      </c>
      <c r="I15" s="5" t="s">
        <v>266</v>
      </c>
      <c r="J15" s="5" t="s">
        <v>58</v>
      </c>
      <c r="K15" s="5" t="s">
        <v>267</v>
      </c>
      <c r="L15" s="5">
        <v>23</v>
      </c>
      <c r="M15" s="39" t="s">
        <v>751</v>
      </c>
      <c r="N15" s="40" t="s">
        <v>65</v>
      </c>
      <c r="O15" s="44" t="s">
        <v>752</v>
      </c>
      <c r="P15" s="5" t="s">
        <v>321</v>
      </c>
      <c r="Q15" s="4">
        <v>44314</v>
      </c>
      <c r="R15" s="4">
        <v>44286</v>
      </c>
      <c r="S15" s="7" t="s">
        <v>322</v>
      </c>
    </row>
    <row r="16" spans="1:19" x14ac:dyDescent="0.25">
      <c r="A16" s="3">
        <v>2021</v>
      </c>
      <c r="B16" s="4">
        <v>44197</v>
      </c>
      <c r="C16" s="4">
        <v>44286</v>
      </c>
      <c r="D16" s="5" t="s">
        <v>82</v>
      </c>
      <c r="E16" s="5" t="s">
        <v>88</v>
      </c>
      <c r="F16" s="5" t="s">
        <v>157</v>
      </c>
      <c r="G16" s="5" t="s">
        <v>158</v>
      </c>
      <c r="H16" s="5" t="s">
        <v>156</v>
      </c>
      <c r="I16" s="5" t="s">
        <v>268</v>
      </c>
      <c r="J16" s="5" t="s">
        <v>58</v>
      </c>
      <c r="K16" s="5" t="s">
        <v>269</v>
      </c>
      <c r="L16" s="5">
        <v>44</v>
      </c>
      <c r="M16" s="39" t="s">
        <v>751</v>
      </c>
      <c r="N16" s="40" t="s">
        <v>65</v>
      </c>
      <c r="O16" s="44" t="s">
        <v>752</v>
      </c>
      <c r="P16" s="5" t="s">
        <v>321</v>
      </c>
      <c r="Q16" s="4">
        <v>44314</v>
      </c>
      <c r="R16" s="4">
        <v>44286</v>
      </c>
      <c r="S16" s="7" t="s">
        <v>322</v>
      </c>
    </row>
    <row r="17" spans="1:19" x14ac:dyDescent="0.25">
      <c r="A17" s="3">
        <v>2021</v>
      </c>
      <c r="B17" s="4">
        <v>44197</v>
      </c>
      <c r="C17" s="4">
        <v>44286</v>
      </c>
      <c r="D17" s="5" t="s">
        <v>79</v>
      </c>
      <c r="E17" s="5" t="s">
        <v>89</v>
      </c>
      <c r="F17" s="5" t="s">
        <v>159</v>
      </c>
      <c r="G17" s="5" t="s">
        <v>160</v>
      </c>
      <c r="H17" s="5" t="s">
        <v>161</v>
      </c>
      <c r="I17" s="5" t="s">
        <v>270</v>
      </c>
      <c r="J17" s="5" t="s">
        <v>59</v>
      </c>
      <c r="K17" s="5" t="s">
        <v>261</v>
      </c>
      <c r="L17" s="5">
        <v>7</v>
      </c>
      <c r="M17" s="39" t="s">
        <v>751</v>
      </c>
      <c r="N17" s="40" t="s">
        <v>65</v>
      </c>
      <c r="O17" s="44" t="s">
        <v>752</v>
      </c>
      <c r="P17" s="5" t="s">
        <v>321</v>
      </c>
      <c r="Q17" s="4">
        <v>44314</v>
      </c>
      <c r="R17" s="4">
        <v>44286</v>
      </c>
      <c r="S17" s="7" t="s">
        <v>322</v>
      </c>
    </row>
    <row r="18" spans="1:19" x14ac:dyDescent="0.25">
      <c r="A18" s="3">
        <v>2021</v>
      </c>
      <c r="B18" s="4">
        <v>44197</v>
      </c>
      <c r="C18" s="4">
        <v>44286</v>
      </c>
      <c r="D18" s="5" t="s">
        <v>79</v>
      </c>
      <c r="E18" s="5" t="s">
        <v>90</v>
      </c>
      <c r="F18" s="5" t="s">
        <v>162</v>
      </c>
      <c r="G18" s="5" t="s">
        <v>163</v>
      </c>
      <c r="H18" s="5" t="s">
        <v>163</v>
      </c>
      <c r="I18" s="5" t="s">
        <v>271</v>
      </c>
      <c r="J18" s="5" t="s">
        <v>59</v>
      </c>
      <c r="K18" s="5" t="s">
        <v>272</v>
      </c>
      <c r="L18" s="5">
        <v>12</v>
      </c>
      <c r="M18" s="39" t="s">
        <v>751</v>
      </c>
      <c r="N18" s="40" t="s">
        <v>65</v>
      </c>
      <c r="O18" s="44" t="s">
        <v>752</v>
      </c>
      <c r="P18" s="5" t="s">
        <v>321</v>
      </c>
      <c r="Q18" s="4">
        <v>44314</v>
      </c>
      <c r="R18" s="4">
        <v>44286</v>
      </c>
      <c r="S18" s="7" t="s">
        <v>322</v>
      </c>
    </row>
    <row r="19" spans="1:19" x14ac:dyDescent="0.25">
      <c r="A19" s="3">
        <v>2021</v>
      </c>
      <c r="B19" s="4">
        <v>44197</v>
      </c>
      <c r="C19" s="4">
        <v>44286</v>
      </c>
      <c r="D19" s="5" t="s">
        <v>79</v>
      </c>
      <c r="E19" s="5" t="s">
        <v>91</v>
      </c>
      <c r="F19" s="5" t="s">
        <v>164</v>
      </c>
      <c r="G19" s="5" t="s">
        <v>165</v>
      </c>
      <c r="H19" s="5" t="s">
        <v>166</v>
      </c>
      <c r="I19" s="5" t="s">
        <v>273</v>
      </c>
      <c r="J19" s="5" t="s">
        <v>59</v>
      </c>
      <c r="K19" s="5" t="s">
        <v>274</v>
      </c>
      <c r="L19" s="5">
        <v>19</v>
      </c>
      <c r="M19" s="39" t="s">
        <v>751</v>
      </c>
      <c r="N19" s="40" t="s">
        <v>65</v>
      </c>
      <c r="O19" s="44" t="s">
        <v>752</v>
      </c>
      <c r="P19" s="5" t="s">
        <v>321</v>
      </c>
      <c r="Q19" s="4">
        <v>44314</v>
      </c>
      <c r="R19" s="4">
        <v>44286</v>
      </c>
      <c r="S19" s="7" t="s">
        <v>322</v>
      </c>
    </row>
    <row r="20" spans="1:19" x14ac:dyDescent="0.25">
      <c r="A20" s="3">
        <v>2021</v>
      </c>
      <c r="B20" s="4">
        <v>44197</v>
      </c>
      <c r="C20" s="4">
        <v>44286</v>
      </c>
      <c r="D20" s="5" t="s">
        <v>79</v>
      </c>
      <c r="E20" s="5" t="s">
        <v>92</v>
      </c>
      <c r="F20" s="5" t="s">
        <v>159</v>
      </c>
      <c r="G20" s="5" t="s">
        <v>167</v>
      </c>
      <c r="H20" s="5" t="s">
        <v>168</v>
      </c>
      <c r="I20" s="5" t="s">
        <v>275</v>
      </c>
      <c r="J20" s="5" t="s">
        <v>59</v>
      </c>
      <c r="K20" s="5" t="s">
        <v>276</v>
      </c>
      <c r="L20" s="5">
        <v>4</v>
      </c>
      <c r="M20" s="39" t="s">
        <v>751</v>
      </c>
      <c r="N20" s="40" t="s">
        <v>65</v>
      </c>
      <c r="O20" s="44" t="s">
        <v>752</v>
      </c>
      <c r="P20" s="5" t="s">
        <v>321</v>
      </c>
      <c r="Q20" s="4">
        <v>44314</v>
      </c>
      <c r="R20" s="4">
        <v>44286</v>
      </c>
      <c r="S20" s="7" t="s">
        <v>322</v>
      </c>
    </row>
    <row r="21" spans="1:19" x14ac:dyDescent="0.25">
      <c r="A21" s="3">
        <v>2021</v>
      </c>
      <c r="B21" s="4">
        <v>44197</v>
      </c>
      <c r="C21" s="4">
        <v>44286</v>
      </c>
      <c r="D21" s="5" t="s">
        <v>82</v>
      </c>
      <c r="E21" s="5" t="s">
        <v>93</v>
      </c>
      <c r="F21" s="5" t="s">
        <v>169</v>
      </c>
      <c r="G21" s="5" t="s">
        <v>170</v>
      </c>
      <c r="H21" s="5" t="s">
        <v>171</v>
      </c>
      <c r="I21" s="5" t="s">
        <v>277</v>
      </c>
      <c r="J21" s="5" t="s">
        <v>59</v>
      </c>
      <c r="K21" s="5" t="s">
        <v>261</v>
      </c>
      <c r="L21" s="5">
        <v>29</v>
      </c>
      <c r="M21" s="39" t="s">
        <v>751</v>
      </c>
      <c r="N21" s="40" t="s">
        <v>65</v>
      </c>
      <c r="O21" s="44" t="s">
        <v>752</v>
      </c>
      <c r="P21" s="5" t="s">
        <v>321</v>
      </c>
      <c r="Q21" s="4">
        <v>44314</v>
      </c>
      <c r="R21" s="4">
        <v>44286</v>
      </c>
      <c r="S21" s="7" t="s">
        <v>322</v>
      </c>
    </row>
    <row r="22" spans="1:19" x14ac:dyDescent="0.25">
      <c r="A22" s="3">
        <v>2021</v>
      </c>
      <c r="B22" s="4">
        <v>44197</v>
      </c>
      <c r="C22" s="4">
        <v>44286</v>
      </c>
      <c r="D22" s="5" t="s">
        <v>82</v>
      </c>
      <c r="E22" s="5" t="s">
        <v>94</v>
      </c>
      <c r="F22" s="5" t="s">
        <v>172</v>
      </c>
      <c r="G22" s="5" t="s">
        <v>173</v>
      </c>
      <c r="H22" s="5" t="s">
        <v>174</v>
      </c>
      <c r="I22" s="5" t="s">
        <v>278</v>
      </c>
      <c r="J22" s="5" t="s">
        <v>59</v>
      </c>
      <c r="K22" s="5" t="s">
        <v>279</v>
      </c>
      <c r="L22" s="5">
        <v>34</v>
      </c>
      <c r="M22" s="39" t="s">
        <v>751</v>
      </c>
      <c r="N22" s="40" t="s">
        <v>65</v>
      </c>
      <c r="O22" s="44" t="s">
        <v>752</v>
      </c>
      <c r="P22" s="5" t="s">
        <v>321</v>
      </c>
      <c r="Q22" s="4">
        <v>44314</v>
      </c>
      <c r="R22" s="4">
        <v>44286</v>
      </c>
      <c r="S22" s="7" t="s">
        <v>322</v>
      </c>
    </row>
    <row r="23" spans="1:19" x14ac:dyDescent="0.25">
      <c r="A23" s="3">
        <v>2021</v>
      </c>
      <c r="B23" s="4">
        <v>44197</v>
      </c>
      <c r="C23" s="4">
        <v>44286</v>
      </c>
      <c r="D23" s="5" t="s">
        <v>82</v>
      </c>
      <c r="E23" s="5" t="s">
        <v>95</v>
      </c>
      <c r="F23" s="5" t="s">
        <v>151</v>
      </c>
      <c r="G23" s="5" t="s">
        <v>175</v>
      </c>
      <c r="H23" s="5" t="s">
        <v>176</v>
      </c>
      <c r="I23" s="5" t="s">
        <v>280</v>
      </c>
      <c r="J23" s="5" t="s">
        <v>59</v>
      </c>
      <c r="K23" s="5" t="s">
        <v>281</v>
      </c>
      <c r="L23" s="5">
        <v>45</v>
      </c>
      <c r="M23" s="39" t="s">
        <v>751</v>
      </c>
      <c r="N23" s="40" t="s">
        <v>65</v>
      </c>
      <c r="O23" s="44" t="s">
        <v>752</v>
      </c>
      <c r="P23" s="5" t="s">
        <v>321</v>
      </c>
      <c r="Q23" s="4">
        <v>44314</v>
      </c>
      <c r="R23" s="4">
        <v>44286</v>
      </c>
      <c r="S23" s="7" t="s">
        <v>322</v>
      </c>
    </row>
    <row r="24" spans="1:19" x14ac:dyDescent="0.25">
      <c r="A24" s="3">
        <v>2021</v>
      </c>
      <c r="B24" s="4">
        <v>44197</v>
      </c>
      <c r="C24" s="4">
        <v>44286</v>
      </c>
      <c r="D24" s="5" t="s">
        <v>96</v>
      </c>
      <c r="E24" s="5" t="s">
        <v>97</v>
      </c>
      <c r="F24" s="5" t="s">
        <v>177</v>
      </c>
      <c r="G24" s="5" t="s">
        <v>150</v>
      </c>
      <c r="H24" s="5" t="s">
        <v>178</v>
      </c>
      <c r="I24" s="5" t="s">
        <v>282</v>
      </c>
      <c r="J24" s="5" t="s">
        <v>59</v>
      </c>
      <c r="K24" s="5" t="s">
        <v>283</v>
      </c>
      <c r="L24" s="5">
        <v>3</v>
      </c>
      <c r="M24" s="39" t="s">
        <v>751</v>
      </c>
      <c r="N24" s="40" t="s">
        <v>65</v>
      </c>
      <c r="O24" s="44" t="s">
        <v>752</v>
      </c>
      <c r="P24" s="5" t="s">
        <v>321</v>
      </c>
      <c r="Q24" s="4">
        <v>44314</v>
      </c>
      <c r="R24" s="4">
        <v>44286</v>
      </c>
      <c r="S24" s="7" t="s">
        <v>322</v>
      </c>
    </row>
    <row r="25" spans="1:19" x14ac:dyDescent="0.25">
      <c r="A25" s="3">
        <v>2021</v>
      </c>
      <c r="B25" s="4">
        <v>44197</v>
      </c>
      <c r="C25" s="4">
        <v>44286</v>
      </c>
      <c r="D25" s="5" t="s">
        <v>79</v>
      </c>
      <c r="E25" s="5" t="s">
        <v>98</v>
      </c>
      <c r="F25" s="5" t="s">
        <v>179</v>
      </c>
      <c r="G25" s="5" t="s">
        <v>137</v>
      </c>
      <c r="H25" s="5" t="s">
        <v>180</v>
      </c>
      <c r="I25" s="5" t="s">
        <v>284</v>
      </c>
      <c r="J25" s="5" t="s">
        <v>60</v>
      </c>
      <c r="K25" s="5" t="s">
        <v>285</v>
      </c>
      <c r="L25" s="5">
        <v>58</v>
      </c>
      <c r="M25" s="39" t="s">
        <v>751</v>
      </c>
      <c r="N25" s="40" t="s">
        <v>65</v>
      </c>
      <c r="O25" s="44" t="s">
        <v>752</v>
      </c>
      <c r="P25" s="5" t="s">
        <v>321</v>
      </c>
      <c r="Q25" s="4">
        <v>44314</v>
      </c>
      <c r="R25" s="4">
        <v>44286</v>
      </c>
      <c r="S25" s="7" t="s">
        <v>322</v>
      </c>
    </row>
    <row r="26" spans="1:19" x14ac:dyDescent="0.25">
      <c r="A26" s="3">
        <v>2021</v>
      </c>
      <c r="B26" s="4">
        <v>44197</v>
      </c>
      <c r="C26" s="4">
        <v>44286</v>
      </c>
      <c r="D26" s="5" t="s">
        <v>82</v>
      </c>
      <c r="E26" s="5" t="s">
        <v>99</v>
      </c>
      <c r="F26" s="5" t="s">
        <v>181</v>
      </c>
      <c r="G26" s="5" t="s">
        <v>182</v>
      </c>
      <c r="H26" s="5" t="s">
        <v>183</v>
      </c>
      <c r="I26" s="5" t="s">
        <v>286</v>
      </c>
      <c r="J26" s="5" t="s">
        <v>59</v>
      </c>
      <c r="K26" s="5" t="s">
        <v>287</v>
      </c>
      <c r="L26" s="5">
        <v>41</v>
      </c>
      <c r="M26" s="39" t="s">
        <v>751</v>
      </c>
      <c r="N26" s="40" t="s">
        <v>65</v>
      </c>
      <c r="O26" s="44" t="s">
        <v>752</v>
      </c>
      <c r="P26" s="5" t="s">
        <v>321</v>
      </c>
      <c r="Q26" s="4">
        <v>44314</v>
      </c>
      <c r="R26" s="4">
        <v>44286</v>
      </c>
      <c r="S26" s="7" t="s">
        <v>322</v>
      </c>
    </row>
    <row r="27" spans="1:19" x14ac:dyDescent="0.25">
      <c r="A27" s="3">
        <v>2021</v>
      </c>
      <c r="B27" s="4">
        <v>44197</v>
      </c>
      <c r="C27" s="4">
        <v>44286</v>
      </c>
      <c r="D27" s="6" t="s">
        <v>86</v>
      </c>
      <c r="E27" s="6" t="s">
        <v>100</v>
      </c>
      <c r="F27" s="6" t="s">
        <v>184</v>
      </c>
      <c r="G27" s="6" t="s">
        <v>185</v>
      </c>
      <c r="H27" s="6" t="s">
        <v>186</v>
      </c>
      <c r="I27" s="6" t="s">
        <v>288</v>
      </c>
      <c r="J27" s="6" t="s">
        <v>60</v>
      </c>
      <c r="K27" s="5" t="s">
        <v>285</v>
      </c>
      <c r="L27" s="6">
        <v>25</v>
      </c>
      <c r="M27" s="39" t="s">
        <v>751</v>
      </c>
      <c r="N27" s="40" t="s">
        <v>65</v>
      </c>
      <c r="O27" s="44" t="s">
        <v>752</v>
      </c>
      <c r="P27" s="5" t="s">
        <v>321</v>
      </c>
      <c r="Q27" s="4">
        <v>44314</v>
      </c>
      <c r="R27" s="4">
        <v>44286</v>
      </c>
      <c r="S27" s="7" t="s">
        <v>322</v>
      </c>
    </row>
    <row r="28" spans="1:19" x14ac:dyDescent="0.25">
      <c r="A28" s="3">
        <v>2021</v>
      </c>
      <c r="B28" s="4">
        <v>44197</v>
      </c>
      <c r="C28" s="4">
        <v>44286</v>
      </c>
      <c r="D28" s="5" t="s">
        <v>79</v>
      </c>
      <c r="E28" s="5" t="s">
        <v>101</v>
      </c>
      <c r="F28" s="5" t="s">
        <v>187</v>
      </c>
      <c r="G28" s="5" t="s">
        <v>188</v>
      </c>
      <c r="H28" s="5" t="s">
        <v>189</v>
      </c>
      <c r="I28" s="5" t="s">
        <v>289</v>
      </c>
      <c r="J28" s="5" t="s">
        <v>59</v>
      </c>
      <c r="K28" s="5" t="s">
        <v>285</v>
      </c>
      <c r="L28" s="5">
        <v>20</v>
      </c>
      <c r="M28" s="39" t="s">
        <v>751</v>
      </c>
      <c r="N28" s="40" t="s">
        <v>65</v>
      </c>
      <c r="O28" s="44" t="s">
        <v>752</v>
      </c>
      <c r="P28" s="5" t="s">
        <v>321</v>
      </c>
      <c r="Q28" s="4">
        <v>44314</v>
      </c>
      <c r="R28" s="4">
        <v>44286</v>
      </c>
      <c r="S28" s="7" t="s">
        <v>322</v>
      </c>
    </row>
    <row r="29" spans="1:19" x14ac:dyDescent="0.25">
      <c r="A29" s="3">
        <v>2021</v>
      </c>
      <c r="B29" s="4">
        <v>44197</v>
      </c>
      <c r="C29" s="4">
        <v>44286</v>
      </c>
      <c r="D29" s="5" t="s">
        <v>79</v>
      </c>
      <c r="E29" s="5" t="s">
        <v>102</v>
      </c>
      <c r="F29" s="5" t="s">
        <v>190</v>
      </c>
      <c r="G29" s="5" t="s">
        <v>191</v>
      </c>
      <c r="H29" s="5" t="s">
        <v>192</v>
      </c>
      <c r="I29" s="5" t="s">
        <v>290</v>
      </c>
      <c r="J29" s="5" t="s">
        <v>59</v>
      </c>
      <c r="K29" s="5" t="s">
        <v>287</v>
      </c>
      <c r="L29" s="5">
        <v>11</v>
      </c>
      <c r="M29" s="39" t="s">
        <v>751</v>
      </c>
      <c r="N29" s="40" t="s">
        <v>65</v>
      </c>
      <c r="O29" s="44" t="s">
        <v>752</v>
      </c>
      <c r="P29" s="5" t="s">
        <v>321</v>
      </c>
      <c r="Q29" s="4">
        <v>44314</v>
      </c>
      <c r="R29" s="4">
        <v>44286</v>
      </c>
      <c r="S29" s="7" t="s">
        <v>322</v>
      </c>
    </row>
    <row r="30" spans="1:19" x14ac:dyDescent="0.25">
      <c r="A30" s="3">
        <v>2021</v>
      </c>
      <c r="B30" s="4">
        <v>44197</v>
      </c>
      <c r="C30" s="4">
        <v>44286</v>
      </c>
      <c r="D30" s="5" t="s">
        <v>79</v>
      </c>
      <c r="E30" s="5" t="s">
        <v>103</v>
      </c>
      <c r="F30" s="5" t="s">
        <v>193</v>
      </c>
      <c r="G30" s="5" t="s">
        <v>194</v>
      </c>
      <c r="H30" s="5" t="s">
        <v>195</v>
      </c>
      <c r="I30" s="5" t="s">
        <v>291</v>
      </c>
      <c r="J30" s="5" t="s">
        <v>59</v>
      </c>
      <c r="K30" s="5" t="s">
        <v>269</v>
      </c>
      <c r="L30" s="5">
        <v>8</v>
      </c>
      <c r="M30" s="39" t="s">
        <v>751</v>
      </c>
      <c r="N30" s="40" t="s">
        <v>65</v>
      </c>
      <c r="O30" s="44" t="s">
        <v>752</v>
      </c>
      <c r="P30" s="5" t="s">
        <v>321</v>
      </c>
      <c r="Q30" s="4">
        <v>44314</v>
      </c>
      <c r="R30" s="4">
        <v>44286</v>
      </c>
      <c r="S30" s="7" t="s">
        <v>322</v>
      </c>
    </row>
    <row r="31" spans="1:19" x14ac:dyDescent="0.25">
      <c r="A31" s="3">
        <v>2021</v>
      </c>
      <c r="B31" s="4">
        <v>44197</v>
      </c>
      <c r="C31" s="4">
        <v>44286</v>
      </c>
      <c r="D31" s="5" t="s">
        <v>82</v>
      </c>
      <c r="E31" s="5" t="s">
        <v>104</v>
      </c>
      <c r="F31" s="5" t="s">
        <v>196</v>
      </c>
      <c r="G31" s="5" t="s">
        <v>197</v>
      </c>
      <c r="H31" s="5" t="s">
        <v>141</v>
      </c>
      <c r="I31" s="5" t="s">
        <v>292</v>
      </c>
      <c r="J31" s="5" t="s">
        <v>59</v>
      </c>
      <c r="K31" s="5" t="s">
        <v>293</v>
      </c>
      <c r="L31" s="5">
        <v>48</v>
      </c>
      <c r="M31" s="39" t="s">
        <v>751</v>
      </c>
      <c r="N31" s="40" t="s">
        <v>65</v>
      </c>
      <c r="O31" s="44" t="s">
        <v>752</v>
      </c>
      <c r="P31" s="5" t="s">
        <v>321</v>
      </c>
      <c r="Q31" s="4">
        <v>44314</v>
      </c>
      <c r="R31" s="4">
        <v>44286</v>
      </c>
      <c r="S31" s="7" t="s">
        <v>322</v>
      </c>
    </row>
    <row r="32" spans="1:19" x14ac:dyDescent="0.25">
      <c r="A32" s="3">
        <v>2021</v>
      </c>
      <c r="B32" s="4">
        <v>44197</v>
      </c>
      <c r="C32" s="4">
        <v>44286</v>
      </c>
      <c r="D32" s="5" t="s">
        <v>79</v>
      </c>
      <c r="E32" s="5" t="s">
        <v>105</v>
      </c>
      <c r="F32" s="5" t="s">
        <v>198</v>
      </c>
      <c r="G32" s="5" t="s">
        <v>163</v>
      </c>
      <c r="H32" s="5" t="s">
        <v>178</v>
      </c>
      <c r="I32" s="5" t="s">
        <v>294</v>
      </c>
      <c r="J32" s="5" t="s">
        <v>59</v>
      </c>
      <c r="K32" s="5" t="s">
        <v>287</v>
      </c>
      <c r="L32" s="5">
        <v>9</v>
      </c>
      <c r="M32" s="39" t="s">
        <v>751</v>
      </c>
      <c r="N32" s="40" t="s">
        <v>65</v>
      </c>
      <c r="O32" s="44" t="s">
        <v>752</v>
      </c>
      <c r="P32" s="5" t="s">
        <v>321</v>
      </c>
      <c r="Q32" s="4">
        <v>44314</v>
      </c>
      <c r="R32" s="4">
        <v>44286</v>
      </c>
      <c r="S32" s="7" t="s">
        <v>322</v>
      </c>
    </row>
    <row r="33" spans="1:19" x14ac:dyDescent="0.25">
      <c r="A33" s="3">
        <v>2021</v>
      </c>
      <c r="B33" s="4">
        <v>44197</v>
      </c>
      <c r="C33" s="4">
        <v>44286</v>
      </c>
      <c r="D33" s="5" t="s">
        <v>106</v>
      </c>
      <c r="E33" s="5" t="s">
        <v>107</v>
      </c>
      <c r="F33" s="5" t="s">
        <v>199</v>
      </c>
      <c r="G33" s="5" t="s">
        <v>200</v>
      </c>
      <c r="H33" s="5" t="s">
        <v>201</v>
      </c>
      <c r="I33" s="5" t="s">
        <v>295</v>
      </c>
      <c r="J33" s="5" t="s">
        <v>59</v>
      </c>
      <c r="K33" s="5" t="s">
        <v>293</v>
      </c>
      <c r="L33" s="5">
        <v>54</v>
      </c>
      <c r="M33" s="39" t="s">
        <v>751</v>
      </c>
      <c r="N33" s="40" t="s">
        <v>65</v>
      </c>
      <c r="O33" s="44" t="s">
        <v>752</v>
      </c>
      <c r="P33" s="5" t="s">
        <v>321</v>
      </c>
      <c r="Q33" s="4">
        <v>44314</v>
      </c>
      <c r="R33" s="4">
        <v>44286</v>
      </c>
      <c r="S33" s="7" t="s">
        <v>322</v>
      </c>
    </row>
    <row r="34" spans="1:19" x14ac:dyDescent="0.25">
      <c r="A34" s="3">
        <v>2021</v>
      </c>
      <c r="B34" s="4">
        <v>44197</v>
      </c>
      <c r="C34" s="4">
        <v>44286</v>
      </c>
      <c r="D34" s="5" t="s">
        <v>82</v>
      </c>
      <c r="E34" s="5" t="s">
        <v>83</v>
      </c>
      <c r="F34" s="5" t="s">
        <v>202</v>
      </c>
      <c r="G34" s="5" t="s">
        <v>203</v>
      </c>
      <c r="H34" s="5" t="s">
        <v>204</v>
      </c>
      <c r="I34" s="5" t="s">
        <v>296</v>
      </c>
      <c r="J34" s="5" t="s">
        <v>57</v>
      </c>
      <c r="K34" s="5" t="s">
        <v>267</v>
      </c>
      <c r="L34" s="5">
        <v>36</v>
      </c>
      <c r="M34" s="39" t="s">
        <v>751</v>
      </c>
      <c r="N34" s="40" t="s">
        <v>65</v>
      </c>
      <c r="O34" s="44" t="s">
        <v>752</v>
      </c>
      <c r="P34" s="5" t="s">
        <v>321</v>
      </c>
      <c r="Q34" s="4">
        <v>44314</v>
      </c>
      <c r="R34" s="4">
        <v>44286</v>
      </c>
      <c r="S34" s="7" t="s">
        <v>322</v>
      </c>
    </row>
    <row r="35" spans="1:19" x14ac:dyDescent="0.25">
      <c r="A35" s="3">
        <v>2021</v>
      </c>
      <c r="B35" s="4">
        <v>44197</v>
      </c>
      <c r="C35" s="4">
        <v>44286</v>
      </c>
      <c r="D35" s="5" t="s">
        <v>82</v>
      </c>
      <c r="E35" s="5" t="s">
        <v>108</v>
      </c>
      <c r="F35" s="5" t="s">
        <v>205</v>
      </c>
      <c r="G35" s="5" t="s">
        <v>206</v>
      </c>
      <c r="H35" s="5" t="s">
        <v>207</v>
      </c>
      <c r="I35" s="5" t="s">
        <v>297</v>
      </c>
      <c r="J35" s="5" t="s">
        <v>59</v>
      </c>
      <c r="K35" s="5" t="s">
        <v>298</v>
      </c>
      <c r="L35" s="5">
        <v>51</v>
      </c>
      <c r="M35" s="39" t="s">
        <v>751</v>
      </c>
      <c r="N35" s="40" t="s">
        <v>65</v>
      </c>
      <c r="O35" s="44" t="s">
        <v>752</v>
      </c>
      <c r="P35" s="5" t="s">
        <v>321</v>
      </c>
      <c r="Q35" s="4">
        <v>44314</v>
      </c>
      <c r="R35" s="4">
        <v>44286</v>
      </c>
      <c r="S35" s="7" t="s">
        <v>322</v>
      </c>
    </row>
    <row r="36" spans="1:19" x14ac:dyDescent="0.25">
      <c r="A36" s="3">
        <v>2021</v>
      </c>
      <c r="B36" s="4">
        <v>44197</v>
      </c>
      <c r="C36" s="4">
        <v>44286</v>
      </c>
      <c r="D36" s="5" t="s">
        <v>82</v>
      </c>
      <c r="E36" s="5" t="s">
        <v>108</v>
      </c>
      <c r="F36" s="5" t="s">
        <v>208</v>
      </c>
      <c r="G36" s="5" t="s">
        <v>171</v>
      </c>
      <c r="H36" s="5" t="s">
        <v>209</v>
      </c>
      <c r="I36" s="5" t="s">
        <v>297</v>
      </c>
      <c r="J36" s="5" t="s">
        <v>59</v>
      </c>
      <c r="K36" s="5" t="s">
        <v>293</v>
      </c>
      <c r="L36" s="5">
        <v>56</v>
      </c>
      <c r="M36" s="39" t="s">
        <v>751</v>
      </c>
      <c r="N36" s="40" t="s">
        <v>65</v>
      </c>
      <c r="O36" s="44" t="s">
        <v>752</v>
      </c>
      <c r="P36" s="5" t="s">
        <v>321</v>
      </c>
      <c r="Q36" s="4">
        <v>44314</v>
      </c>
      <c r="R36" s="4">
        <v>44286</v>
      </c>
      <c r="S36" s="7" t="s">
        <v>322</v>
      </c>
    </row>
    <row r="37" spans="1:19" x14ac:dyDescent="0.25">
      <c r="A37" s="3">
        <v>2021</v>
      </c>
      <c r="B37" s="4">
        <v>44197</v>
      </c>
      <c r="C37" s="4">
        <v>44286</v>
      </c>
      <c r="D37" s="5" t="s">
        <v>79</v>
      </c>
      <c r="E37" s="5" t="s">
        <v>109</v>
      </c>
      <c r="F37" s="5" t="s">
        <v>210</v>
      </c>
      <c r="G37" s="5" t="s">
        <v>211</v>
      </c>
      <c r="H37" s="5" t="s">
        <v>212</v>
      </c>
      <c r="I37" s="5" t="s">
        <v>299</v>
      </c>
      <c r="J37" s="5" t="s">
        <v>59</v>
      </c>
      <c r="K37" s="5" t="s">
        <v>287</v>
      </c>
      <c r="L37" s="5">
        <v>18</v>
      </c>
      <c r="M37" s="39" t="s">
        <v>751</v>
      </c>
      <c r="N37" s="40" t="s">
        <v>65</v>
      </c>
      <c r="O37" s="44" t="s">
        <v>752</v>
      </c>
      <c r="P37" s="5" t="s">
        <v>321</v>
      </c>
      <c r="Q37" s="4">
        <v>44314</v>
      </c>
      <c r="R37" s="4">
        <v>44286</v>
      </c>
      <c r="S37" s="7" t="s">
        <v>322</v>
      </c>
    </row>
    <row r="38" spans="1:19" x14ac:dyDescent="0.25">
      <c r="A38" s="3">
        <v>2021</v>
      </c>
      <c r="B38" s="4">
        <v>44197</v>
      </c>
      <c r="C38" s="4">
        <v>44286</v>
      </c>
      <c r="D38" s="5" t="s">
        <v>110</v>
      </c>
      <c r="E38" s="5" t="s">
        <v>111</v>
      </c>
      <c r="F38" s="5" t="s">
        <v>213</v>
      </c>
      <c r="G38" s="5" t="s">
        <v>171</v>
      </c>
      <c r="H38" s="5" t="s">
        <v>174</v>
      </c>
      <c r="I38" s="5" t="s">
        <v>300</v>
      </c>
      <c r="J38" s="5" t="s">
        <v>59</v>
      </c>
      <c r="K38" s="5" t="s">
        <v>264</v>
      </c>
      <c r="L38" s="5">
        <v>28</v>
      </c>
      <c r="M38" s="39" t="s">
        <v>751</v>
      </c>
      <c r="N38" s="40" t="s">
        <v>65</v>
      </c>
      <c r="O38" s="44" t="s">
        <v>752</v>
      </c>
      <c r="P38" s="5" t="s">
        <v>321</v>
      </c>
      <c r="Q38" s="4">
        <v>44314</v>
      </c>
      <c r="R38" s="4">
        <v>44286</v>
      </c>
      <c r="S38" s="7" t="s">
        <v>322</v>
      </c>
    </row>
    <row r="39" spans="1:19" x14ac:dyDescent="0.25">
      <c r="A39" s="3">
        <v>2021</v>
      </c>
      <c r="B39" s="4">
        <v>44197</v>
      </c>
      <c r="C39" s="4">
        <v>44286</v>
      </c>
      <c r="D39" s="5" t="s">
        <v>79</v>
      </c>
      <c r="E39" s="5" t="s">
        <v>112</v>
      </c>
      <c r="F39" s="5" t="s">
        <v>214</v>
      </c>
      <c r="G39" s="5" t="s">
        <v>156</v>
      </c>
      <c r="H39" s="5" t="s">
        <v>215</v>
      </c>
      <c r="I39" s="5" t="s">
        <v>301</v>
      </c>
      <c r="J39" s="5" t="s">
        <v>60</v>
      </c>
      <c r="K39" s="5" t="s">
        <v>285</v>
      </c>
      <c r="L39" s="5">
        <v>38</v>
      </c>
      <c r="M39" s="39" t="s">
        <v>751</v>
      </c>
      <c r="N39" s="40" t="s">
        <v>65</v>
      </c>
      <c r="O39" s="44" t="s">
        <v>752</v>
      </c>
      <c r="P39" s="5" t="s">
        <v>321</v>
      </c>
      <c r="Q39" s="4">
        <v>44314</v>
      </c>
      <c r="R39" s="4">
        <v>44286</v>
      </c>
      <c r="S39" s="7" t="s">
        <v>322</v>
      </c>
    </row>
    <row r="40" spans="1:19" x14ac:dyDescent="0.25">
      <c r="A40" s="3">
        <v>2021</v>
      </c>
      <c r="B40" s="4">
        <v>44197</v>
      </c>
      <c r="C40" s="4">
        <v>44286</v>
      </c>
      <c r="D40" s="5" t="s">
        <v>82</v>
      </c>
      <c r="E40" s="5" t="s">
        <v>113</v>
      </c>
      <c r="F40" s="5" t="s">
        <v>216</v>
      </c>
      <c r="G40" s="5" t="s">
        <v>150</v>
      </c>
      <c r="H40" s="5" t="s">
        <v>217</v>
      </c>
      <c r="I40" s="5" t="s">
        <v>302</v>
      </c>
      <c r="J40" s="5" t="s">
        <v>59</v>
      </c>
      <c r="K40" s="5" t="s">
        <v>293</v>
      </c>
      <c r="L40" s="5">
        <v>42</v>
      </c>
      <c r="M40" s="39" t="s">
        <v>751</v>
      </c>
      <c r="N40" s="40" t="s">
        <v>65</v>
      </c>
      <c r="O40" s="44" t="s">
        <v>752</v>
      </c>
      <c r="P40" s="5" t="s">
        <v>321</v>
      </c>
      <c r="Q40" s="4">
        <v>44314</v>
      </c>
      <c r="R40" s="4">
        <v>44286</v>
      </c>
      <c r="S40" s="7" t="s">
        <v>322</v>
      </c>
    </row>
    <row r="41" spans="1:19" x14ac:dyDescent="0.25">
      <c r="A41" s="3">
        <v>2021</v>
      </c>
      <c r="B41" s="4">
        <v>44197</v>
      </c>
      <c r="C41" s="4">
        <v>44286</v>
      </c>
      <c r="D41" s="5" t="s">
        <v>82</v>
      </c>
      <c r="E41" s="5" t="s">
        <v>114</v>
      </c>
      <c r="F41" s="5" t="s">
        <v>218</v>
      </c>
      <c r="G41" s="5" t="s">
        <v>219</v>
      </c>
      <c r="H41" s="5" t="s">
        <v>220</v>
      </c>
      <c r="I41" s="5" t="s">
        <v>303</v>
      </c>
      <c r="J41" s="5" t="s">
        <v>59</v>
      </c>
      <c r="K41" s="5" t="s">
        <v>304</v>
      </c>
      <c r="L41" s="5">
        <v>37</v>
      </c>
      <c r="M41" s="39" t="s">
        <v>751</v>
      </c>
      <c r="N41" s="40" t="s">
        <v>65</v>
      </c>
      <c r="O41" s="44" t="s">
        <v>752</v>
      </c>
      <c r="P41" s="5" t="s">
        <v>321</v>
      </c>
      <c r="Q41" s="4">
        <v>44314</v>
      </c>
      <c r="R41" s="4">
        <v>44286</v>
      </c>
      <c r="S41" s="7" t="s">
        <v>322</v>
      </c>
    </row>
    <row r="42" spans="1:19" x14ac:dyDescent="0.25">
      <c r="A42" s="3">
        <v>2021</v>
      </c>
      <c r="B42" s="4">
        <v>44197</v>
      </c>
      <c r="C42" s="4">
        <v>44286</v>
      </c>
      <c r="D42" s="5" t="s">
        <v>115</v>
      </c>
      <c r="E42" s="5" t="s">
        <v>116</v>
      </c>
      <c r="F42" s="5" t="s">
        <v>221</v>
      </c>
      <c r="G42" s="5" t="s">
        <v>222</v>
      </c>
      <c r="H42" s="5" t="s">
        <v>223</v>
      </c>
      <c r="I42" s="5" t="s">
        <v>305</v>
      </c>
      <c r="J42" s="5" t="s">
        <v>59</v>
      </c>
      <c r="K42" s="5" t="s">
        <v>261</v>
      </c>
      <c r="L42" s="5">
        <v>33</v>
      </c>
      <c r="M42" s="39" t="s">
        <v>751</v>
      </c>
      <c r="N42" s="40" t="s">
        <v>65</v>
      </c>
      <c r="O42" s="44" t="s">
        <v>752</v>
      </c>
      <c r="P42" s="5" t="s">
        <v>321</v>
      </c>
      <c r="Q42" s="4">
        <v>44314</v>
      </c>
      <c r="R42" s="4">
        <v>44286</v>
      </c>
      <c r="S42" s="7" t="s">
        <v>322</v>
      </c>
    </row>
    <row r="43" spans="1:19" x14ac:dyDescent="0.25">
      <c r="A43" s="3">
        <v>2021</v>
      </c>
      <c r="B43" s="4">
        <v>44197</v>
      </c>
      <c r="C43" s="4">
        <v>44286</v>
      </c>
      <c r="D43" s="5" t="s">
        <v>117</v>
      </c>
      <c r="E43" s="5" t="s">
        <v>118</v>
      </c>
      <c r="F43" s="5" t="s">
        <v>224</v>
      </c>
      <c r="G43" s="5" t="s">
        <v>225</v>
      </c>
      <c r="H43" s="5" t="s">
        <v>226</v>
      </c>
      <c r="I43" s="5" t="s">
        <v>306</v>
      </c>
      <c r="J43" s="5" t="s">
        <v>59</v>
      </c>
      <c r="K43" s="5" t="s">
        <v>264</v>
      </c>
      <c r="L43" s="5">
        <v>40</v>
      </c>
      <c r="M43" s="39" t="s">
        <v>751</v>
      </c>
      <c r="N43" s="40" t="s">
        <v>65</v>
      </c>
      <c r="O43" s="44" t="s">
        <v>752</v>
      </c>
      <c r="P43" s="5" t="s">
        <v>321</v>
      </c>
      <c r="Q43" s="4">
        <v>44314</v>
      </c>
      <c r="R43" s="4">
        <v>44286</v>
      </c>
      <c r="S43" s="7" t="s">
        <v>322</v>
      </c>
    </row>
    <row r="44" spans="1:19" x14ac:dyDescent="0.25">
      <c r="A44" s="3">
        <v>2021</v>
      </c>
      <c r="B44" s="4">
        <v>44197</v>
      </c>
      <c r="C44" s="4">
        <v>44286</v>
      </c>
      <c r="D44" s="5" t="s">
        <v>115</v>
      </c>
      <c r="E44" s="5" t="s">
        <v>119</v>
      </c>
      <c r="F44" s="5" t="s">
        <v>227</v>
      </c>
      <c r="G44" s="5" t="s">
        <v>141</v>
      </c>
      <c r="H44" s="5" t="s">
        <v>228</v>
      </c>
      <c r="I44" s="5" t="s">
        <v>307</v>
      </c>
      <c r="J44" s="5" t="s">
        <v>59</v>
      </c>
      <c r="K44" s="5" t="s">
        <v>276</v>
      </c>
      <c r="L44" s="5">
        <v>53</v>
      </c>
      <c r="M44" s="39" t="s">
        <v>751</v>
      </c>
      <c r="N44" s="40" t="s">
        <v>65</v>
      </c>
      <c r="O44" s="44" t="s">
        <v>752</v>
      </c>
      <c r="P44" s="5" t="s">
        <v>321</v>
      </c>
      <c r="Q44" s="4">
        <v>44314</v>
      </c>
      <c r="R44" s="4">
        <v>44286</v>
      </c>
      <c r="S44" s="7" t="s">
        <v>322</v>
      </c>
    </row>
    <row r="45" spans="1:19" x14ac:dyDescent="0.25">
      <c r="A45" s="3">
        <v>2021</v>
      </c>
      <c r="B45" s="4">
        <v>44197</v>
      </c>
      <c r="C45" s="4">
        <v>44286</v>
      </c>
      <c r="D45" s="5" t="s">
        <v>82</v>
      </c>
      <c r="E45" s="5" t="s">
        <v>83</v>
      </c>
      <c r="F45" s="5" t="s">
        <v>151</v>
      </c>
      <c r="G45" s="5" t="s">
        <v>137</v>
      </c>
      <c r="H45" s="5" t="s">
        <v>137</v>
      </c>
      <c r="I45" s="5" t="s">
        <v>307</v>
      </c>
      <c r="J45" s="5" t="s">
        <v>58</v>
      </c>
      <c r="K45" s="5" t="s">
        <v>260</v>
      </c>
      <c r="L45" s="5">
        <v>50</v>
      </c>
      <c r="M45" s="39" t="s">
        <v>751</v>
      </c>
      <c r="N45" s="40" t="s">
        <v>65</v>
      </c>
      <c r="O45" s="44" t="s">
        <v>752</v>
      </c>
      <c r="P45" s="5" t="s">
        <v>321</v>
      </c>
      <c r="Q45" s="4">
        <v>44314</v>
      </c>
      <c r="R45" s="4">
        <v>44286</v>
      </c>
      <c r="S45" s="7" t="s">
        <v>322</v>
      </c>
    </row>
    <row r="46" spans="1:19" x14ac:dyDescent="0.25">
      <c r="A46" s="3">
        <v>2021</v>
      </c>
      <c r="B46" s="4">
        <v>44197</v>
      </c>
      <c r="C46" s="4">
        <v>44286</v>
      </c>
      <c r="D46" s="5" t="s">
        <v>82</v>
      </c>
      <c r="E46" s="5" t="s">
        <v>83</v>
      </c>
      <c r="F46" s="5" t="s">
        <v>229</v>
      </c>
      <c r="G46" s="5" t="s">
        <v>230</v>
      </c>
      <c r="H46" s="5" t="s">
        <v>141</v>
      </c>
      <c r="I46" s="5" t="s">
        <v>307</v>
      </c>
      <c r="J46" s="5" t="s">
        <v>59</v>
      </c>
      <c r="K46" s="5" t="s">
        <v>308</v>
      </c>
      <c r="L46" s="5">
        <v>43</v>
      </c>
      <c r="M46" s="39" t="s">
        <v>751</v>
      </c>
      <c r="N46" s="40" t="s">
        <v>65</v>
      </c>
      <c r="O46" s="44" t="s">
        <v>752</v>
      </c>
      <c r="P46" s="5" t="s">
        <v>321</v>
      </c>
      <c r="Q46" s="4">
        <v>44314</v>
      </c>
      <c r="R46" s="4">
        <v>44286</v>
      </c>
      <c r="S46" s="7" t="s">
        <v>322</v>
      </c>
    </row>
    <row r="47" spans="1:19" x14ac:dyDescent="0.25">
      <c r="A47" s="3">
        <v>2021</v>
      </c>
      <c r="B47" s="4">
        <v>44197</v>
      </c>
      <c r="C47" s="4">
        <v>44286</v>
      </c>
      <c r="D47" s="5" t="s">
        <v>115</v>
      </c>
      <c r="E47" s="5" t="s">
        <v>120</v>
      </c>
      <c r="F47" s="5" t="s">
        <v>231</v>
      </c>
      <c r="G47" s="5" t="s">
        <v>232</v>
      </c>
      <c r="H47" s="5" t="s">
        <v>233</v>
      </c>
      <c r="I47" s="5" t="s">
        <v>309</v>
      </c>
      <c r="J47" s="5" t="s">
        <v>59</v>
      </c>
      <c r="K47" s="5" t="s">
        <v>261</v>
      </c>
      <c r="L47" s="5">
        <v>32</v>
      </c>
      <c r="M47" s="39" t="s">
        <v>751</v>
      </c>
      <c r="N47" s="40" t="s">
        <v>65</v>
      </c>
      <c r="O47" s="44" t="s">
        <v>752</v>
      </c>
      <c r="P47" s="5" t="s">
        <v>321</v>
      </c>
      <c r="Q47" s="4">
        <v>44314</v>
      </c>
      <c r="R47" s="4">
        <v>44286</v>
      </c>
      <c r="S47" s="7" t="s">
        <v>322</v>
      </c>
    </row>
    <row r="48" spans="1:19" x14ac:dyDescent="0.25">
      <c r="A48" s="3">
        <v>2021</v>
      </c>
      <c r="B48" s="4">
        <v>44197</v>
      </c>
      <c r="C48" s="4">
        <v>44286</v>
      </c>
      <c r="D48" s="5" t="s">
        <v>115</v>
      </c>
      <c r="E48" s="5" t="s">
        <v>121</v>
      </c>
      <c r="F48" s="5" t="s">
        <v>234</v>
      </c>
      <c r="G48" s="5" t="s">
        <v>235</v>
      </c>
      <c r="H48" s="5" t="s">
        <v>236</v>
      </c>
      <c r="I48" s="5" t="s">
        <v>310</v>
      </c>
      <c r="J48" s="5" t="s">
        <v>58</v>
      </c>
      <c r="K48" s="5" t="s">
        <v>264</v>
      </c>
      <c r="L48" s="5">
        <v>57</v>
      </c>
      <c r="M48" s="39" t="s">
        <v>751</v>
      </c>
      <c r="N48" s="40" t="s">
        <v>65</v>
      </c>
      <c r="O48" s="44" t="s">
        <v>752</v>
      </c>
      <c r="P48" s="5" t="s">
        <v>321</v>
      </c>
      <c r="Q48" s="4">
        <v>44314</v>
      </c>
      <c r="R48" s="4">
        <v>44286</v>
      </c>
      <c r="S48" s="7" t="s">
        <v>322</v>
      </c>
    </row>
    <row r="49" spans="1:19" x14ac:dyDescent="0.25">
      <c r="A49" s="3">
        <v>2021</v>
      </c>
      <c r="B49" s="4">
        <v>44197</v>
      </c>
      <c r="C49" s="4">
        <v>44286</v>
      </c>
      <c r="D49" s="5" t="s">
        <v>122</v>
      </c>
      <c r="E49" s="5" t="s">
        <v>123</v>
      </c>
      <c r="F49" s="5" t="s">
        <v>237</v>
      </c>
      <c r="G49" s="5" t="s">
        <v>238</v>
      </c>
      <c r="H49" s="5" t="s">
        <v>170</v>
      </c>
      <c r="I49" s="5" t="s">
        <v>311</v>
      </c>
      <c r="J49" s="5" t="s">
        <v>59</v>
      </c>
      <c r="K49" s="5" t="s">
        <v>274</v>
      </c>
      <c r="L49" s="5">
        <v>59</v>
      </c>
      <c r="M49" s="39" t="s">
        <v>751</v>
      </c>
      <c r="N49" s="40" t="s">
        <v>65</v>
      </c>
      <c r="O49" s="44" t="s">
        <v>752</v>
      </c>
      <c r="P49" s="5" t="s">
        <v>321</v>
      </c>
      <c r="Q49" s="4">
        <v>44314</v>
      </c>
      <c r="R49" s="4">
        <v>44286</v>
      </c>
      <c r="S49" s="7" t="s">
        <v>322</v>
      </c>
    </row>
    <row r="50" spans="1:19" x14ac:dyDescent="0.25">
      <c r="A50" s="3">
        <v>2021</v>
      </c>
      <c r="B50" s="4">
        <v>44197</v>
      </c>
      <c r="C50" s="4">
        <v>44286</v>
      </c>
      <c r="D50" s="5" t="s">
        <v>124</v>
      </c>
      <c r="E50" s="5" t="s">
        <v>125</v>
      </c>
      <c r="F50" s="5" t="s">
        <v>133</v>
      </c>
      <c r="G50" s="5" t="s">
        <v>239</v>
      </c>
      <c r="H50" s="5" t="s">
        <v>240</v>
      </c>
      <c r="I50" s="5" t="s">
        <v>312</v>
      </c>
      <c r="J50" s="5" t="s">
        <v>60</v>
      </c>
      <c r="K50" s="5" t="s">
        <v>313</v>
      </c>
      <c r="L50" s="5">
        <v>27</v>
      </c>
      <c r="M50" s="39" t="s">
        <v>751</v>
      </c>
      <c r="N50" s="40" t="s">
        <v>65</v>
      </c>
      <c r="O50" s="44" t="s">
        <v>752</v>
      </c>
      <c r="P50" s="5" t="s">
        <v>321</v>
      </c>
      <c r="Q50" s="4">
        <v>44314</v>
      </c>
      <c r="R50" s="4">
        <v>44286</v>
      </c>
      <c r="S50" s="7" t="s">
        <v>322</v>
      </c>
    </row>
    <row r="51" spans="1:19" x14ac:dyDescent="0.25">
      <c r="A51" s="3">
        <v>2021</v>
      </c>
      <c r="B51" s="4">
        <v>44197</v>
      </c>
      <c r="C51" s="4">
        <v>44286</v>
      </c>
      <c r="D51" s="5" t="s">
        <v>122</v>
      </c>
      <c r="E51" s="5" t="s">
        <v>126</v>
      </c>
      <c r="F51" s="5" t="s">
        <v>213</v>
      </c>
      <c r="G51" s="5" t="s">
        <v>156</v>
      </c>
      <c r="H51" s="5" t="s">
        <v>241</v>
      </c>
      <c r="I51" s="5" t="s">
        <v>312</v>
      </c>
      <c r="J51" s="5" t="s">
        <v>59</v>
      </c>
      <c r="K51" s="5" t="s">
        <v>274</v>
      </c>
      <c r="L51" s="5">
        <v>22</v>
      </c>
      <c r="M51" s="39" t="s">
        <v>751</v>
      </c>
      <c r="N51" s="40" t="s">
        <v>65</v>
      </c>
      <c r="O51" s="44" t="s">
        <v>752</v>
      </c>
      <c r="P51" s="5" t="s">
        <v>321</v>
      </c>
      <c r="Q51" s="4">
        <v>44314</v>
      </c>
      <c r="R51" s="4">
        <v>44286</v>
      </c>
      <c r="S51" s="7" t="s">
        <v>322</v>
      </c>
    </row>
    <row r="52" spans="1:19" x14ac:dyDescent="0.25">
      <c r="A52" s="3">
        <v>2021</v>
      </c>
      <c r="B52" s="4">
        <v>44197</v>
      </c>
      <c r="C52" s="4">
        <v>44286</v>
      </c>
      <c r="D52" s="5" t="s">
        <v>82</v>
      </c>
      <c r="E52" s="5" t="s">
        <v>83</v>
      </c>
      <c r="F52" s="5" t="s">
        <v>242</v>
      </c>
      <c r="G52" s="5" t="s">
        <v>243</v>
      </c>
      <c r="H52" s="5" t="s">
        <v>244</v>
      </c>
      <c r="I52" s="5" t="s">
        <v>312</v>
      </c>
      <c r="J52" s="5" t="s">
        <v>59</v>
      </c>
      <c r="K52" s="5" t="s">
        <v>261</v>
      </c>
      <c r="L52" s="5">
        <v>47</v>
      </c>
      <c r="M52" s="39" t="s">
        <v>751</v>
      </c>
      <c r="N52" s="40" t="s">
        <v>65</v>
      </c>
      <c r="O52" s="44" t="s">
        <v>752</v>
      </c>
      <c r="P52" s="5" t="s">
        <v>321</v>
      </c>
      <c r="Q52" s="4">
        <v>44314</v>
      </c>
      <c r="R52" s="4">
        <v>44286</v>
      </c>
      <c r="S52" s="7" t="s">
        <v>322</v>
      </c>
    </row>
    <row r="53" spans="1:19" x14ac:dyDescent="0.25">
      <c r="A53" s="3">
        <v>2021</v>
      </c>
      <c r="B53" s="4">
        <v>44197</v>
      </c>
      <c r="C53" s="4">
        <v>44286</v>
      </c>
      <c r="D53" s="5" t="s">
        <v>96</v>
      </c>
      <c r="E53" s="5" t="s">
        <v>127</v>
      </c>
      <c r="F53" s="5" t="s">
        <v>245</v>
      </c>
      <c r="G53" s="5" t="s">
        <v>222</v>
      </c>
      <c r="H53" s="5" t="s">
        <v>246</v>
      </c>
      <c r="I53" s="5" t="s">
        <v>314</v>
      </c>
      <c r="J53" s="5" t="s">
        <v>59</v>
      </c>
      <c r="K53" s="5" t="s">
        <v>259</v>
      </c>
      <c r="L53" s="5">
        <v>2</v>
      </c>
      <c r="M53" s="39" t="s">
        <v>751</v>
      </c>
      <c r="N53" s="40" t="s">
        <v>65</v>
      </c>
      <c r="O53" s="44" t="s">
        <v>752</v>
      </c>
      <c r="P53" s="5" t="s">
        <v>321</v>
      </c>
      <c r="Q53" s="4">
        <v>44314</v>
      </c>
      <c r="R53" s="4">
        <v>44286</v>
      </c>
      <c r="S53" s="7" t="s">
        <v>322</v>
      </c>
    </row>
    <row r="54" spans="1:19" x14ac:dyDescent="0.25">
      <c r="A54" s="3">
        <v>2021</v>
      </c>
      <c r="B54" s="4">
        <v>44197</v>
      </c>
      <c r="C54" s="4">
        <v>44286</v>
      </c>
      <c r="D54" s="5" t="s">
        <v>106</v>
      </c>
      <c r="E54" s="5" t="s">
        <v>128</v>
      </c>
      <c r="F54" s="5" t="s">
        <v>247</v>
      </c>
      <c r="G54" s="5" t="s">
        <v>248</v>
      </c>
      <c r="H54" s="5" t="s">
        <v>249</v>
      </c>
      <c r="I54" s="5" t="s">
        <v>315</v>
      </c>
      <c r="J54" s="5" t="s">
        <v>59</v>
      </c>
      <c r="K54" s="5" t="s">
        <v>264</v>
      </c>
      <c r="L54" s="5">
        <v>21</v>
      </c>
      <c r="M54" s="39" t="s">
        <v>751</v>
      </c>
      <c r="N54" s="40" t="s">
        <v>65</v>
      </c>
      <c r="O54" s="44" t="s">
        <v>752</v>
      </c>
      <c r="P54" s="5" t="s">
        <v>321</v>
      </c>
      <c r="Q54" s="4">
        <v>44314</v>
      </c>
      <c r="R54" s="4">
        <v>44286</v>
      </c>
      <c r="S54" s="7" t="s">
        <v>322</v>
      </c>
    </row>
    <row r="55" spans="1:19" x14ac:dyDescent="0.25">
      <c r="A55" s="3">
        <v>2021</v>
      </c>
      <c r="B55" s="4">
        <v>44197</v>
      </c>
      <c r="C55" s="4">
        <v>44286</v>
      </c>
      <c r="D55" s="5" t="s">
        <v>129</v>
      </c>
      <c r="E55" s="5" t="s">
        <v>130</v>
      </c>
      <c r="F55" s="5" t="s">
        <v>250</v>
      </c>
      <c r="G55" s="5" t="s">
        <v>251</v>
      </c>
      <c r="H55" s="5" t="s">
        <v>168</v>
      </c>
      <c r="I55" s="5" t="s">
        <v>316</v>
      </c>
      <c r="J55" s="5" t="s">
        <v>60</v>
      </c>
      <c r="K55" s="5" t="s">
        <v>285</v>
      </c>
      <c r="L55" s="5">
        <v>17</v>
      </c>
      <c r="M55" s="39" t="s">
        <v>751</v>
      </c>
      <c r="N55" s="40" t="s">
        <v>65</v>
      </c>
      <c r="O55" s="44" t="s">
        <v>752</v>
      </c>
      <c r="P55" s="5" t="s">
        <v>321</v>
      </c>
      <c r="Q55" s="4">
        <v>44314</v>
      </c>
      <c r="R55" s="4">
        <v>44286</v>
      </c>
      <c r="S55" s="7" t="s">
        <v>322</v>
      </c>
    </row>
    <row r="56" spans="1:19" x14ac:dyDescent="0.25">
      <c r="A56" s="3">
        <v>2021</v>
      </c>
      <c r="B56" s="4">
        <v>44197</v>
      </c>
      <c r="C56" s="4">
        <v>44286</v>
      </c>
      <c r="D56" s="5" t="s">
        <v>122</v>
      </c>
      <c r="E56" s="5" t="s">
        <v>131</v>
      </c>
      <c r="F56" s="5" t="s">
        <v>252</v>
      </c>
      <c r="G56" s="5" t="s">
        <v>253</v>
      </c>
      <c r="H56" s="5" t="s">
        <v>254</v>
      </c>
      <c r="I56" s="5" t="s">
        <v>317</v>
      </c>
      <c r="J56" s="5" t="s">
        <v>59</v>
      </c>
      <c r="K56" s="5" t="s">
        <v>283</v>
      </c>
      <c r="L56" s="5">
        <v>10</v>
      </c>
      <c r="M56" s="39" t="s">
        <v>751</v>
      </c>
      <c r="N56" s="40" t="s">
        <v>65</v>
      </c>
      <c r="O56" s="44" t="s">
        <v>752</v>
      </c>
      <c r="P56" s="5" t="s">
        <v>321</v>
      </c>
      <c r="Q56" s="4">
        <v>44314</v>
      </c>
      <c r="R56" s="4">
        <v>44286</v>
      </c>
      <c r="S56" s="7" t="s">
        <v>322</v>
      </c>
    </row>
    <row r="57" spans="1:19" x14ac:dyDescent="0.25">
      <c r="A57" s="3">
        <v>2021</v>
      </c>
      <c r="B57" s="4">
        <v>44197</v>
      </c>
      <c r="C57" s="4">
        <v>44286</v>
      </c>
      <c r="D57" s="5" t="s">
        <v>82</v>
      </c>
      <c r="E57" s="5" t="s">
        <v>132</v>
      </c>
      <c r="F57" s="5" t="s">
        <v>252</v>
      </c>
      <c r="G57" s="5" t="s">
        <v>255</v>
      </c>
      <c r="H57" s="5" t="s">
        <v>255</v>
      </c>
      <c r="I57" s="5" t="s">
        <v>317</v>
      </c>
      <c r="J57" s="5" t="s">
        <v>59</v>
      </c>
      <c r="K57" s="5" t="s">
        <v>293</v>
      </c>
      <c r="L57" s="5">
        <v>52</v>
      </c>
      <c r="M57" s="39" t="s">
        <v>751</v>
      </c>
      <c r="N57" s="40" t="s">
        <v>65</v>
      </c>
      <c r="O57" s="44" t="s">
        <v>752</v>
      </c>
      <c r="P57" s="5" t="s">
        <v>321</v>
      </c>
      <c r="Q57" s="4">
        <v>44314</v>
      </c>
      <c r="R57" s="4">
        <v>44286</v>
      </c>
      <c r="S57" s="7" t="s">
        <v>322</v>
      </c>
    </row>
    <row r="58" spans="1:19" x14ac:dyDescent="0.25">
      <c r="A58" s="3">
        <v>2021</v>
      </c>
      <c r="B58" s="4">
        <v>44197</v>
      </c>
      <c r="C58" s="4">
        <v>44286</v>
      </c>
      <c r="D58" s="5" t="s">
        <v>82</v>
      </c>
      <c r="E58" s="5" t="s">
        <v>111</v>
      </c>
      <c r="F58" s="5" t="s">
        <v>249</v>
      </c>
      <c r="G58" s="5" t="s">
        <v>256</v>
      </c>
      <c r="H58" s="5" t="s">
        <v>257</v>
      </c>
      <c r="I58" s="5" t="s">
        <v>318</v>
      </c>
      <c r="J58" s="5" t="s">
        <v>59</v>
      </c>
      <c r="K58" s="5" t="s">
        <v>287</v>
      </c>
      <c r="L58" s="5">
        <v>49</v>
      </c>
      <c r="M58" s="39" t="s">
        <v>751</v>
      </c>
      <c r="N58" s="40" t="s">
        <v>65</v>
      </c>
      <c r="O58" s="44" t="s">
        <v>752</v>
      </c>
      <c r="P58" s="5" t="s">
        <v>321</v>
      </c>
      <c r="Q58" s="4">
        <v>44314</v>
      </c>
      <c r="R58" s="4">
        <v>44286</v>
      </c>
      <c r="S58" s="7" t="s">
        <v>322</v>
      </c>
    </row>
  </sheetData>
  <mergeCells count="7">
    <mergeCell ref="A6:S6"/>
    <mergeCell ref="A2:C2"/>
    <mergeCell ref="D2:F2"/>
    <mergeCell ref="G2:I2"/>
    <mergeCell ref="A3:C3"/>
    <mergeCell ref="D3:F3"/>
    <mergeCell ref="G3:I3"/>
  </mergeCells>
  <dataValidations count="2">
    <dataValidation type="list" allowBlank="1" showErrorMessage="1" sqref="J8:J201">
      <formula1>Hidden_19</formula1>
    </dataValidation>
    <dataValidation type="list" allowBlank="1" showErrorMessage="1" sqref="N8:N201">
      <formula1>Hidden_213</formula1>
    </dataValidation>
  </dataValidations>
  <hyperlinks>
    <hyperlink ref="M8" r:id="rId1"/>
    <hyperlink ref="M9:M57" r:id="rId2" display="http://guerrero.gob.mx/transparencia/informacion-curricular-servidores-publicos-2021/"/>
    <hyperlink ref="M58" r:id="rId3"/>
    <hyperlink ref="O8" r:id="rId4"/>
    <hyperlink ref="O9:O58" r:id="rId5" display="http://i.guerrero.gob.mx/uploads/2021/04/XVII_Nota-informativa_-SANCIONES-ADMINISTRATIVAS-2021.pdf"/>
  </hyperlinks>
  <pageMargins left="0.7" right="0.7" top="0.75" bottom="0.75" header="0.3" footer="0.3"/>
  <pageSetup orientation="portrait" horizontalDpi="1200" verticalDpi="120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6"/>
  <sheetViews>
    <sheetView topLeftCell="A123" workbookViewId="0">
      <selection activeCell="B130" sqref="B130"/>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66</v>
      </c>
      <c r="C2" t="s">
        <v>67</v>
      </c>
      <c r="D2" t="s">
        <v>68</v>
      </c>
      <c r="E2" t="s">
        <v>69</v>
      </c>
      <c r="F2" t="s">
        <v>70</v>
      </c>
    </row>
    <row r="3" spans="1:6" x14ac:dyDescent="0.25">
      <c r="A3" s="1" t="s">
        <v>71</v>
      </c>
      <c r="B3" s="1" t="s">
        <v>72</v>
      </c>
      <c r="C3" s="1" t="s">
        <v>73</v>
      </c>
      <c r="D3" s="1" t="s">
        <v>74</v>
      </c>
      <c r="E3" s="1" t="s">
        <v>75</v>
      </c>
      <c r="F3" s="1" t="s">
        <v>76</v>
      </c>
    </row>
    <row r="4" spans="1:6" x14ac:dyDescent="0.25">
      <c r="A4" s="8">
        <v>1</v>
      </c>
      <c r="B4" s="9" t="s">
        <v>323</v>
      </c>
      <c r="C4" s="10" t="s">
        <v>324</v>
      </c>
      <c r="D4" s="8" t="s">
        <v>325</v>
      </c>
      <c r="E4" s="8" t="s">
        <v>326</v>
      </c>
      <c r="F4" s="8" t="s">
        <v>327</v>
      </c>
    </row>
    <row r="5" spans="1:6" x14ac:dyDescent="0.25">
      <c r="A5" s="8">
        <v>1</v>
      </c>
      <c r="B5" s="9" t="s">
        <v>328</v>
      </c>
      <c r="C5" s="9" t="s">
        <v>329</v>
      </c>
      <c r="D5" s="8" t="s">
        <v>330</v>
      </c>
      <c r="E5" s="8" t="s">
        <v>331</v>
      </c>
      <c r="F5" s="8" t="s">
        <v>332</v>
      </c>
    </row>
    <row r="6" spans="1:6" x14ac:dyDescent="0.25">
      <c r="A6" s="8">
        <v>1</v>
      </c>
      <c r="B6" s="9" t="s">
        <v>333</v>
      </c>
      <c r="C6" s="10" t="s">
        <v>334</v>
      </c>
      <c r="D6" s="11" t="s">
        <v>335</v>
      </c>
      <c r="E6" s="8" t="s">
        <v>326</v>
      </c>
      <c r="F6" s="8" t="s">
        <v>336</v>
      </c>
    </row>
    <row r="7" spans="1:6" x14ac:dyDescent="0.25">
      <c r="A7" s="12">
        <v>2</v>
      </c>
      <c r="B7" s="13" t="s">
        <v>337</v>
      </c>
      <c r="C7" s="14" t="s">
        <v>338</v>
      </c>
      <c r="D7" s="11" t="s">
        <v>339</v>
      </c>
      <c r="E7" s="11" t="s">
        <v>340</v>
      </c>
      <c r="F7" s="11" t="s">
        <v>341</v>
      </c>
    </row>
    <row r="8" spans="1:6" x14ac:dyDescent="0.25">
      <c r="A8" s="12">
        <v>2</v>
      </c>
      <c r="B8" s="13" t="s">
        <v>342</v>
      </c>
      <c r="C8" s="14" t="s">
        <v>343</v>
      </c>
      <c r="D8" s="11" t="s">
        <v>344</v>
      </c>
      <c r="E8" s="11" t="s">
        <v>345</v>
      </c>
      <c r="F8" s="11" t="s">
        <v>346</v>
      </c>
    </row>
    <row r="9" spans="1:6" x14ac:dyDescent="0.25">
      <c r="A9" s="12">
        <v>2</v>
      </c>
      <c r="B9" s="13" t="s">
        <v>347</v>
      </c>
      <c r="C9" s="14" t="s">
        <v>348</v>
      </c>
      <c r="D9" s="11" t="s">
        <v>349</v>
      </c>
      <c r="E9" s="11" t="s">
        <v>345</v>
      </c>
      <c r="F9" s="11" t="s">
        <v>350</v>
      </c>
    </row>
    <row r="10" spans="1:6" x14ac:dyDescent="0.25">
      <c r="A10" s="15">
        <v>3</v>
      </c>
      <c r="B10" s="10" t="s">
        <v>351</v>
      </c>
      <c r="C10" s="10" t="s">
        <v>352</v>
      </c>
      <c r="D10" s="8" t="s">
        <v>353</v>
      </c>
      <c r="E10" s="8" t="s">
        <v>354</v>
      </c>
      <c r="F10" s="8" t="s">
        <v>355</v>
      </c>
    </row>
    <row r="11" spans="1:6" x14ac:dyDescent="0.25">
      <c r="A11" s="15">
        <v>3</v>
      </c>
      <c r="B11" s="16" t="s">
        <v>356</v>
      </c>
      <c r="C11" s="10" t="s">
        <v>357</v>
      </c>
      <c r="D11" s="8" t="s">
        <v>358</v>
      </c>
      <c r="E11" s="8" t="s">
        <v>359</v>
      </c>
      <c r="F11" s="8" t="s">
        <v>360</v>
      </c>
    </row>
    <row r="12" spans="1:6" x14ac:dyDescent="0.25">
      <c r="A12" s="15">
        <v>3</v>
      </c>
      <c r="B12" s="10" t="s">
        <v>361</v>
      </c>
      <c r="C12" s="10" t="s">
        <v>362</v>
      </c>
      <c r="D12" s="8" t="s">
        <v>358</v>
      </c>
      <c r="E12" s="8" t="s">
        <v>359</v>
      </c>
      <c r="F12" s="8" t="s">
        <v>363</v>
      </c>
    </row>
    <row r="13" spans="1:6" x14ac:dyDescent="0.25">
      <c r="A13" s="12">
        <v>4</v>
      </c>
      <c r="B13" s="17" t="s">
        <v>328</v>
      </c>
      <c r="C13" s="14" t="s">
        <v>364</v>
      </c>
      <c r="D13" s="11" t="s">
        <v>365</v>
      </c>
      <c r="E13" s="11" t="s">
        <v>366</v>
      </c>
      <c r="F13" s="11" t="s">
        <v>367</v>
      </c>
    </row>
    <row r="14" spans="1:6" x14ac:dyDescent="0.25">
      <c r="A14" s="12">
        <v>4</v>
      </c>
      <c r="B14" s="17" t="s">
        <v>368</v>
      </c>
      <c r="C14" s="17" t="s">
        <v>369</v>
      </c>
      <c r="D14" s="11" t="s">
        <v>370</v>
      </c>
      <c r="E14" s="11" t="s">
        <v>371</v>
      </c>
      <c r="F14" s="11" t="s">
        <v>372</v>
      </c>
    </row>
    <row r="15" spans="1:6" x14ac:dyDescent="0.25">
      <c r="A15" s="12">
        <v>4</v>
      </c>
      <c r="B15" s="17" t="s">
        <v>373</v>
      </c>
      <c r="C15" s="17" t="s">
        <v>368</v>
      </c>
      <c r="D15" s="11" t="s">
        <v>374</v>
      </c>
      <c r="E15" s="11" t="s">
        <v>375</v>
      </c>
      <c r="F15" s="11" t="s">
        <v>376</v>
      </c>
    </row>
    <row r="16" spans="1:6" x14ac:dyDescent="0.25">
      <c r="A16" s="11">
        <v>6</v>
      </c>
      <c r="B16" s="14" t="s">
        <v>383</v>
      </c>
      <c r="C16" s="14" t="s">
        <v>384</v>
      </c>
      <c r="D16" s="11" t="s">
        <v>385</v>
      </c>
      <c r="E16" s="11" t="s">
        <v>366</v>
      </c>
      <c r="F16" s="11" t="s">
        <v>386</v>
      </c>
    </row>
    <row r="17" spans="1:6" x14ac:dyDescent="0.25">
      <c r="A17" s="11">
        <v>6</v>
      </c>
      <c r="B17" s="14" t="s">
        <v>387</v>
      </c>
      <c r="C17" s="14" t="s">
        <v>388</v>
      </c>
      <c r="D17" s="11" t="s">
        <v>389</v>
      </c>
      <c r="E17" s="11" t="s">
        <v>390</v>
      </c>
      <c r="F17" s="11" t="s">
        <v>391</v>
      </c>
    </row>
    <row r="18" spans="1:6" x14ac:dyDescent="0.25">
      <c r="A18" s="11">
        <v>6</v>
      </c>
      <c r="B18" s="14" t="s">
        <v>392</v>
      </c>
      <c r="C18" s="14" t="s">
        <v>387</v>
      </c>
      <c r="D18" s="11" t="s">
        <v>393</v>
      </c>
      <c r="E18" s="11" t="s">
        <v>394</v>
      </c>
      <c r="F18" s="11" t="s">
        <v>395</v>
      </c>
    </row>
    <row r="19" spans="1:6" x14ac:dyDescent="0.25">
      <c r="A19" s="8">
        <v>7</v>
      </c>
      <c r="B19" s="10" t="s">
        <v>396</v>
      </c>
      <c r="C19" s="10" t="s">
        <v>364</v>
      </c>
      <c r="D19" s="8" t="s">
        <v>365</v>
      </c>
      <c r="E19" s="8" t="s">
        <v>366</v>
      </c>
      <c r="F19" s="8" t="s">
        <v>397</v>
      </c>
    </row>
    <row r="20" spans="1:6" x14ac:dyDescent="0.25">
      <c r="A20" s="8">
        <v>7</v>
      </c>
      <c r="B20" s="10" t="s">
        <v>396</v>
      </c>
      <c r="C20" s="10" t="s">
        <v>328</v>
      </c>
      <c r="D20" s="8" t="s">
        <v>398</v>
      </c>
      <c r="E20" s="8" t="s">
        <v>399</v>
      </c>
      <c r="F20" s="8" t="s">
        <v>400</v>
      </c>
    </row>
    <row r="21" spans="1:6" x14ac:dyDescent="0.25">
      <c r="A21" s="8">
        <v>7</v>
      </c>
      <c r="B21" s="10" t="s">
        <v>401</v>
      </c>
      <c r="C21" s="10" t="s">
        <v>396</v>
      </c>
      <c r="D21" s="8" t="s">
        <v>335</v>
      </c>
      <c r="E21" s="8" t="s">
        <v>366</v>
      </c>
      <c r="F21" s="8" t="s">
        <v>402</v>
      </c>
    </row>
    <row r="22" spans="1:6" x14ac:dyDescent="0.25">
      <c r="A22" s="11">
        <v>8</v>
      </c>
      <c r="B22" s="14" t="s">
        <v>403</v>
      </c>
      <c r="C22" s="14" t="s">
        <v>403</v>
      </c>
      <c r="D22" s="11" t="s">
        <v>404</v>
      </c>
      <c r="E22" s="11" t="s">
        <v>405</v>
      </c>
      <c r="F22" s="11" t="s">
        <v>406</v>
      </c>
    </row>
    <row r="23" spans="1:6" x14ac:dyDescent="0.25">
      <c r="A23" s="11">
        <v>8</v>
      </c>
      <c r="B23" s="14" t="s">
        <v>407</v>
      </c>
      <c r="C23" s="14" t="s">
        <v>403</v>
      </c>
      <c r="D23" s="11" t="s">
        <v>408</v>
      </c>
      <c r="E23" s="11" t="s">
        <v>405</v>
      </c>
      <c r="F23" s="11" t="s">
        <v>409</v>
      </c>
    </row>
    <row r="24" spans="1:6" x14ac:dyDescent="0.25">
      <c r="A24" s="11">
        <v>8</v>
      </c>
      <c r="B24" s="14" t="s">
        <v>410</v>
      </c>
      <c r="C24" s="14" t="s">
        <v>411</v>
      </c>
      <c r="D24" s="11" t="s">
        <v>412</v>
      </c>
      <c r="E24" s="11" t="s">
        <v>413</v>
      </c>
      <c r="F24" s="11" t="s">
        <v>414</v>
      </c>
    </row>
    <row r="25" spans="1:6" x14ac:dyDescent="0.25">
      <c r="A25" s="8">
        <v>9</v>
      </c>
      <c r="B25" s="16" t="s">
        <v>415</v>
      </c>
      <c r="C25" s="10" t="s">
        <v>416</v>
      </c>
      <c r="D25" s="8" t="s">
        <v>417</v>
      </c>
      <c r="E25" s="8" t="s">
        <v>418</v>
      </c>
      <c r="F25" s="8" t="s">
        <v>419</v>
      </c>
    </row>
    <row r="26" spans="1:6" x14ac:dyDescent="0.25">
      <c r="A26" s="8">
        <v>9</v>
      </c>
      <c r="B26" s="10" t="s">
        <v>420</v>
      </c>
      <c r="C26" s="10" t="s">
        <v>421</v>
      </c>
      <c r="D26" s="8" t="s">
        <v>422</v>
      </c>
      <c r="E26" s="8" t="s">
        <v>418</v>
      </c>
      <c r="F26" s="8" t="s">
        <v>423</v>
      </c>
    </row>
    <row r="27" spans="1:6" x14ac:dyDescent="0.25">
      <c r="A27" s="8">
        <v>9</v>
      </c>
      <c r="B27" s="10" t="s">
        <v>424</v>
      </c>
      <c r="C27" s="10" t="s">
        <v>425</v>
      </c>
      <c r="D27" s="8" t="s">
        <v>426</v>
      </c>
      <c r="E27" s="8" t="s">
        <v>427</v>
      </c>
      <c r="F27" s="8" t="s">
        <v>428</v>
      </c>
    </row>
    <row r="28" spans="1:6" x14ac:dyDescent="0.25">
      <c r="A28" s="11">
        <v>10</v>
      </c>
      <c r="B28" s="18">
        <v>41532</v>
      </c>
      <c r="C28" s="14">
        <v>42068</v>
      </c>
      <c r="D28" s="11" t="s">
        <v>429</v>
      </c>
      <c r="E28" s="11" t="s">
        <v>430</v>
      </c>
      <c r="F28" s="11" t="s">
        <v>431</v>
      </c>
    </row>
    <row r="29" spans="1:6" x14ac:dyDescent="0.25">
      <c r="A29" s="11">
        <v>10</v>
      </c>
      <c r="B29" s="18">
        <v>40951</v>
      </c>
      <c r="C29" s="14">
        <v>41258</v>
      </c>
      <c r="D29" s="11" t="s">
        <v>432</v>
      </c>
      <c r="E29" s="11" t="s">
        <v>430</v>
      </c>
      <c r="F29" s="11" t="s">
        <v>433</v>
      </c>
    </row>
    <row r="30" spans="1:6" x14ac:dyDescent="0.25">
      <c r="A30" s="11">
        <v>10</v>
      </c>
      <c r="B30" s="18" t="s">
        <v>434</v>
      </c>
      <c r="C30" s="18" t="s">
        <v>434</v>
      </c>
      <c r="D30" s="11" t="s">
        <v>319</v>
      </c>
      <c r="E30" s="11" t="s">
        <v>319</v>
      </c>
      <c r="F30" s="11" t="s">
        <v>319</v>
      </c>
    </row>
    <row r="31" spans="1:6" x14ac:dyDescent="0.25">
      <c r="A31" s="8">
        <v>11</v>
      </c>
      <c r="B31" s="10" t="s">
        <v>364</v>
      </c>
      <c r="C31" s="10" t="s">
        <v>435</v>
      </c>
      <c r="D31" s="8" t="s">
        <v>404</v>
      </c>
      <c r="E31" s="8" t="s">
        <v>436</v>
      </c>
      <c r="F31" s="8" t="s">
        <v>437</v>
      </c>
    </row>
    <row r="32" spans="1:6" x14ac:dyDescent="0.25">
      <c r="A32" s="8">
        <v>11</v>
      </c>
      <c r="B32" s="10" t="s">
        <v>324</v>
      </c>
      <c r="C32" s="10" t="s">
        <v>351</v>
      </c>
      <c r="D32" s="8" t="s">
        <v>412</v>
      </c>
      <c r="E32" s="8" t="s">
        <v>436</v>
      </c>
      <c r="F32" s="8" t="s">
        <v>438</v>
      </c>
    </row>
    <row r="33" spans="1:6" x14ac:dyDescent="0.25">
      <c r="A33" s="8">
        <v>11</v>
      </c>
      <c r="B33" s="10" t="s">
        <v>439</v>
      </c>
      <c r="C33" s="10" t="s">
        <v>324</v>
      </c>
      <c r="D33" s="8" t="s">
        <v>412</v>
      </c>
      <c r="E33" s="8" t="s">
        <v>436</v>
      </c>
      <c r="F33" s="8" t="s">
        <v>440</v>
      </c>
    </row>
    <row r="34" spans="1:6" x14ac:dyDescent="0.25">
      <c r="A34" s="11">
        <v>12</v>
      </c>
      <c r="B34" s="17" t="s">
        <v>338</v>
      </c>
      <c r="C34" s="17" t="s">
        <v>441</v>
      </c>
      <c r="D34" s="11" t="s">
        <v>442</v>
      </c>
      <c r="E34" s="11" t="s">
        <v>443</v>
      </c>
      <c r="F34" s="11" t="s">
        <v>444</v>
      </c>
    </row>
    <row r="35" spans="1:6" x14ac:dyDescent="0.25">
      <c r="A35" s="11">
        <v>12</v>
      </c>
      <c r="B35" s="17" t="s">
        <v>445</v>
      </c>
      <c r="C35" s="14" t="s">
        <v>338</v>
      </c>
      <c r="D35" s="11" t="s">
        <v>446</v>
      </c>
      <c r="E35" s="11" t="s">
        <v>447</v>
      </c>
      <c r="F35" s="11" t="s">
        <v>448</v>
      </c>
    </row>
    <row r="36" spans="1:6" x14ac:dyDescent="0.25">
      <c r="A36" s="11">
        <v>12</v>
      </c>
      <c r="B36" s="17" t="s">
        <v>449</v>
      </c>
      <c r="C36" s="14" t="s">
        <v>377</v>
      </c>
      <c r="D36" s="11" t="s">
        <v>450</v>
      </c>
      <c r="E36" s="11" t="s">
        <v>447</v>
      </c>
      <c r="F36" s="11" t="s">
        <v>451</v>
      </c>
    </row>
    <row r="37" spans="1:6" x14ac:dyDescent="0.25">
      <c r="A37" s="11">
        <v>14</v>
      </c>
      <c r="B37" s="14" t="s">
        <v>434</v>
      </c>
      <c r="C37" s="14" t="s">
        <v>434</v>
      </c>
      <c r="D37" s="11" t="s">
        <v>452</v>
      </c>
      <c r="E37" s="11" t="s">
        <v>453</v>
      </c>
      <c r="F37" s="11" t="s">
        <v>454</v>
      </c>
    </row>
    <row r="38" spans="1:6" x14ac:dyDescent="0.25">
      <c r="A38" s="11">
        <v>14</v>
      </c>
      <c r="B38" s="14" t="s">
        <v>396</v>
      </c>
      <c r="C38" s="14" t="s">
        <v>329</v>
      </c>
      <c r="D38" s="11" t="s">
        <v>455</v>
      </c>
      <c r="E38" s="11" t="s">
        <v>456</v>
      </c>
      <c r="F38" s="11" t="s">
        <v>457</v>
      </c>
    </row>
    <row r="39" spans="1:6" x14ac:dyDescent="0.25">
      <c r="A39" s="11">
        <v>14</v>
      </c>
      <c r="B39" s="14" t="s">
        <v>424</v>
      </c>
      <c r="C39" s="14" t="s">
        <v>401</v>
      </c>
      <c r="D39" s="11" t="s">
        <v>458</v>
      </c>
      <c r="E39" s="11" t="s">
        <v>459</v>
      </c>
      <c r="F39" s="11" t="s">
        <v>460</v>
      </c>
    </row>
    <row r="40" spans="1:6" x14ac:dyDescent="0.25">
      <c r="A40" s="8">
        <v>15</v>
      </c>
      <c r="B40" s="19" t="s">
        <v>420</v>
      </c>
      <c r="C40" s="19" t="s">
        <v>461</v>
      </c>
      <c r="D40" s="20" t="s">
        <v>462</v>
      </c>
      <c r="E40" s="20" t="s">
        <v>463</v>
      </c>
      <c r="F40" s="20" t="s">
        <v>464</v>
      </c>
    </row>
    <row r="41" spans="1:6" x14ac:dyDescent="0.25">
      <c r="A41" s="8">
        <v>15</v>
      </c>
      <c r="B41" s="19" t="s">
        <v>387</v>
      </c>
      <c r="C41" s="19" t="s">
        <v>465</v>
      </c>
      <c r="D41" s="20" t="s">
        <v>462</v>
      </c>
      <c r="E41" s="20" t="s">
        <v>466</v>
      </c>
      <c r="F41" s="20" t="s">
        <v>467</v>
      </c>
    </row>
    <row r="42" spans="1:6" x14ac:dyDescent="0.25">
      <c r="A42" s="8">
        <v>15</v>
      </c>
      <c r="B42" s="19" t="s">
        <v>468</v>
      </c>
      <c r="C42" s="19" t="s">
        <v>469</v>
      </c>
      <c r="D42" s="20" t="s">
        <v>470</v>
      </c>
      <c r="E42" s="20" t="s">
        <v>390</v>
      </c>
      <c r="F42" s="20" t="s">
        <v>471</v>
      </c>
    </row>
    <row r="43" spans="1:6" x14ac:dyDescent="0.25">
      <c r="A43" s="11">
        <v>16</v>
      </c>
      <c r="B43" s="14" t="s">
        <v>329</v>
      </c>
      <c r="C43" s="14" t="s">
        <v>324</v>
      </c>
      <c r="D43" s="11" t="s">
        <v>330</v>
      </c>
      <c r="E43" s="11" t="s">
        <v>472</v>
      </c>
      <c r="F43" s="11" t="s">
        <v>473</v>
      </c>
    </row>
    <row r="44" spans="1:6" x14ac:dyDescent="0.25">
      <c r="A44" s="11">
        <v>16</v>
      </c>
      <c r="B44" s="14" t="s">
        <v>396</v>
      </c>
      <c r="C44" s="14" t="s">
        <v>425</v>
      </c>
      <c r="D44" s="11" t="s">
        <v>474</v>
      </c>
      <c r="E44" s="11" t="s">
        <v>475</v>
      </c>
      <c r="F44" s="11" t="s">
        <v>476</v>
      </c>
    </row>
    <row r="45" spans="1:6" x14ac:dyDescent="0.25">
      <c r="A45" s="11">
        <v>16</v>
      </c>
      <c r="B45" s="14" t="s">
        <v>477</v>
      </c>
      <c r="C45" s="14" t="s">
        <v>425</v>
      </c>
      <c r="D45" s="11" t="s">
        <v>470</v>
      </c>
      <c r="E45" s="11" t="s">
        <v>478</v>
      </c>
      <c r="F45" s="11" t="s">
        <v>479</v>
      </c>
    </row>
    <row r="46" spans="1:6" x14ac:dyDescent="0.25">
      <c r="A46" s="8">
        <v>17</v>
      </c>
      <c r="B46" s="16" t="s">
        <v>364</v>
      </c>
      <c r="C46" s="16" t="s">
        <v>480</v>
      </c>
      <c r="D46" s="21" t="s">
        <v>404</v>
      </c>
      <c r="E46" s="8" t="s">
        <v>443</v>
      </c>
      <c r="F46" s="8" t="s">
        <v>481</v>
      </c>
    </row>
    <row r="47" spans="1:6" x14ac:dyDescent="0.25">
      <c r="A47" s="8">
        <v>17</v>
      </c>
      <c r="B47" s="16" t="s">
        <v>482</v>
      </c>
      <c r="C47" s="10" t="s">
        <v>351</v>
      </c>
      <c r="D47" s="8" t="s">
        <v>483</v>
      </c>
      <c r="E47" s="8" t="s">
        <v>484</v>
      </c>
      <c r="F47" s="8" t="s">
        <v>485</v>
      </c>
    </row>
    <row r="48" spans="1:6" x14ac:dyDescent="0.25">
      <c r="A48" s="8">
        <v>17</v>
      </c>
      <c r="B48" s="10" t="s">
        <v>486</v>
      </c>
      <c r="C48" s="10" t="s">
        <v>482</v>
      </c>
      <c r="D48" s="8" t="s">
        <v>412</v>
      </c>
      <c r="E48" s="8" t="s">
        <v>487</v>
      </c>
      <c r="F48" s="8" t="s">
        <v>488</v>
      </c>
    </row>
    <row r="49" spans="1:6" x14ac:dyDescent="0.25">
      <c r="A49" s="11">
        <v>18</v>
      </c>
      <c r="B49" s="14" t="s">
        <v>364</v>
      </c>
      <c r="C49" s="14" t="s">
        <v>435</v>
      </c>
      <c r="D49" s="11" t="s">
        <v>353</v>
      </c>
      <c r="E49" s="11" t="s">
        <v>405</v>
      </c>
      <c r="F49" s="11" t="s">
        <v>489</v>
      </c>
    </row>
    <row r="50" spans="1:6" x14ac:dyDescent="0.25">
      <c r="A50" s="11">
        <v>18</v>
      </c>
      <c r="B50" s="14" t="s">
        <v>328</v>
      </c>
      <c r="C50" s="14" t="s">
        <v>364</v>
      </c>
      <c r="D50" s="11" t="s">
        <v>490</v>
      </c>
      <c r="E50" s="11" t="s">
        <v>371</v>
      </c>
      <c r="F50" s="11" t="s">
        <v>491</v>
      </c>
    </row>
    <row r="51" spans="1:6" x14ac:dyDescent="0.25">
      <c r="A51" s="11">
        <v>18</v>
      </c>
      <c r="B51" s="14" t="s">
        <v>401</v>
      </c>
      <c r="C51" s="14" t="s">
        <v>328</v>
      </c>
      <c r="D51" s="11" t="s">
        <v>492</v>
      </c>
      <c r="E51" s="11" t="s">
        <v>493</v>
      </c>
      <c r="F51" s="11" t="s">
        <v>494</v>
      </c>
    </row>
    <row r="52" spans="1:6" x14ac:dyDescent="0.25">
      <c r="A52" s="8">
        <v>19</v>
      </c>
      <c r="B52" s="10" t="s">
        <v>364</v>
      </c>
      <c r="C52" s="10" t="s">
        <v>435</v>
      </c>
      <c r="D52" s="21" t="s">
        <v>404</v>
      </c>
      <c r="E52" s="8" t="s">
        <v>495</v>
      </c>
      <c r="F52" s="8" t="s">
        <v>495</v>
      </c>
    </row>
    <row r="53" spans="1:6" x14ac:dyDescent="0.25">
      <c r="A53" s="8">
        <v>19</v>
      </c>
      <c r="B53" s="10" t="s">
        <v>425</v>
      </c>
      <c r="C53" s="10" t="s">
        <v>364</v>
      </c>
      <c r="D53" s="8" t="s">
        <v>412</v>
      </c>
      <c r="E53" s="8" t="s">
        <v>487</v>
      </c>
      <c r="F53" s="8" t="s">
        <v>496</v>
      </c>
    </row>
    <row r="54" spans="1:6" x14ac:dyDescent="0.25">
      <c r="A54" s="8">
        <v>19</v>
      </c>
      <c r="B54" s="10" t="s">
        <v>439</v>
      </c>
      <c r="C54" s="10" t="s">
        <v>497</v>
      </c>
      <c r="D54" s="8" t="s">
        <v>412</v>
      </c>
      <c r="E54" s="8" t="s">
        <v>405</v>
      </c>
      <c r="F54" s="8" t="s">
        <v>498</v>
      </c>
    </row>
    <row r="55" spans="1:6" x14ac:dyDescent="0.25">
      <c r="A55" s="11">
        <v>20</v>
      </c>
      <c r="B55" s="14" t="s">
        <v>364</v>
      </c>
      <c r="C55" s="14" t="s">
        <v>499</v>
      </c>
      <c r="D55" s="11" t="s">
        <v>404</v>
      </c>
      <c r="E55" s="11" t="s">
        <v>405</v>
      </c>
      <c r="F55" s="11" t="s">
        <v>500</v>
      </c>
    </row>
    <row r="56" spans="1:6" x14ac:dyDescent="0.25">
      <c r="A56" s="11">
        <v>20</v>
      </c>
      <c r="B56" s="14" t="s">
        <v>425</v>
      </c>
      <c r="C56" s="14" t="s">
        <v>364</v>
      </c>
      <c r="D56" s="11" t="s">
        <v>412</v>
      </c>
      <c r="E56" s="11" t="s">
        <v>501</v>
      </c>
      <c r="F56" s="11" t="s">
        <v>502</v>
      </c>
    </row>
    <row r="57" spans="1:6" x14ac:dyDescent="0.25">
      <c r="A57" s="11">
        <v>20</v>
      </c>
      <c r="B57" s="14" t="s">
        <v>503</v>
      </c>
      <c r="C57" s="14" t="s">
        <v>425</v>
      </c>
      <c r="D57" s="11" t="s">
        <v>412</v>
      </c>
      <c r="E57" s="11" t="s">
        <v>501</v>
      </c>
      <c r="F57" s="11" t="s">
        <v>502</v>
      </c>
    </row>
    <row r="58" spans="1:6" x14ac:dyDescent="0.25">
      <c r="A58" s="8">
        <v>21</v>
      </c>
      <c r="B58" s="10" t="s">
        <v>324</v>
      </c>
      <c r="C58" s="10" t="s">
        <v>324</v>
      </c>
      <c r="D58" s="8" t="s">
        <v>504</v>
      </c>
      <c r="E58" s="8" t="s">
        <v>505</v>
      </c>
      <c r="F58" s="8" t="s">
        <v>506</v>
      </c>
    </row>
    <row r="59" spans="1:6" x14ac:dyDescent="0.25">
      <c r="A59" s="8">
        <v>21</v>
      </c>
      <c r="B59" s="10" t="s">
        <v>425</v>
      </c>
      <c r="C59" s="10" t="s">
        <v>324</v>
      </c>
      <c r="D59" s="8" t="s">
        <v>504</v>
      </c>
      <c r="E59" s="8" t="s">
        <v>507</v>
      </c>
      <c r="F59" s="8" t="s">
        <v>508</v>
      </c>
    </row>
    <row r="60" spans="1:6" x14ac:dyDescent="0.25">
      <c r="A60" s="8">
        <v>21</v>
      </c>
      <c r="B60" s="10" t="s">
        <v>401</v>
      </c>
      <c r="C60" s="10" t="s">
        <v>396</v>
      </c>
      <c r="D60" s="8" t="s">
        <v>504</v>
      </c>
      <c r="E60" s="8" t="s">
        <v>509</v>
      </c>
      <c r="F60" s="8" t="s">
        <v>510</v>
      </c>
    </row>
    <row r="61" spans="1:6" x14ac:dyDescent="0.25">
      <c r="A61" s="11">
        <v>22</v>
      </c>
      <c r="B61" s="14" t="s">
        <v>328</v>
      </c>
      <c r="C61" s="14" t="s">
        <v>364</v>
      </c>
      <c r="D61" s="11" t="s">
        <v>511</v>
      </c>
      <c r="E61" s="11" t="s">
        <v>456</v>
      </c>
      <c r="F61" s="11" t="s">
        <v>512</v>
      </c>
    </row>
    <row r="62" spans="1:6" x14ac:dyDescent="0.25">
      <c r="A62" s="11">
        <v>22</v>
      </c>
      <c r="B62" s="14" t="s">
        <v>425</v>
      </c>
      <c r="C62" s="14" t="s">
        <v>425</v>
      </c>
      <c r="D62" s="11" t="s">
        <v>513</v>
      </c>
      <c r="E62" s="11" t="s">
        <v>514</v>
      </c>
      <c r="F62" s="11" t="s">
        <v>515</v>
      </c>
    </row>
    <row r="63" spans="1:6" x14ac:dyDescent="0.25">
      <c r="A63" s="11">
        <v>22</v>
      </c>
      <c r="B63" s="14" t="s">
        <v>401</v>
      </c>
      <c r="C63" s="14" t="s">
        <v>401</v>
      </c>
      <c r="D63" s="11" t="s">
        <v>513</v>
      </c>
      <c r="E63" s="11" t="s">
        <v>345</v>
      </c>
      <c r="F63" s="11" t="s">
        <v>516</v>
      </c>
    </row>
    <row r="64" spans="1:6" x14ac:dyDescent="0.25">
      <c r="A64" s="8">
        <v>23</v>
      </c>
      <c r="B64" s="10" t="s">
        <v>517</v>
      </c>
      <c r="C64" s="10" t="s">
        <v>518</v>
      </c>
      <c r="D64" s="8" t="s">
        <v>374</v>
      </c>
      <c r="E64" s="8" t="s">
        <v>371</v>
      </c>
      <c r="F64" s="8" t="s">
        <v>519</v>
      </c>
    </row>
    <row r="65" spans="1:6" x14ac:dyDescent="0.25">
      <c r="A65" s="8">
        <v>23</v>
      </c>
      <c r="B65" s="10" t="s">
        <v>337</v>
      </c>
      <c r="C65" s="10" t="s">
        <v>338</v>
      </c>
      <c r="D65" s="8" t="s">
        <v>412</v>
      </c>
      <c r="E65" s="8" t="s">
        <v>366</v>
      </c>
      <c r="F65" s="8" t="s">
        <v>520</v>
      </c>
    </row>
    <row r="66" spans="1:6" x14ac:dyDescent="0.25">
      <c r="A66" s="8">
        <v>23</v>
      </c>
      <c r="B66" s="10" t="s">
        <v>521</v>
      </c>
      <c r="C66" s="10" t="s">
        <v>387</v>
      </c>
      <c r="D66" s="8" t="s">
        <v>522</v>
      </c>
      <c r="E66" s="8" t="s">
        <v>523</v>
      </c>
      <c r="F66" s="8" t="s">
        <v>524</v>
      </c>
    </row>
    <row r="67" spans="1:6" x14ac:dyDescent="0.25">
      <c r="A67" s="22">
        <v>25</v>
      </c>
      <c r="B67" s="23" t="s">
        <v>441</v>
      </c>
      <c r="C67" s="23" t="s">
        <v>525</v>
      </c>
      <c r="D67" s="24" t="s">
        <v>526</v>
      </c>
      <c r="E67" s="24" t="s">
        <v>405</v>
      </c>
      <c r="F67" s="24" t="s">
        <v>527</v>
      </c>
    </row>
    <row r="68" spans="1:6" x14ac:dyDescent="0.25">
      <c r="A68" s="22">
        <v>25</v>
      </c>
      <c r="B68" s="23" t="s">
        <v>361</v>
      </c>
      <c r="C68" s="23" t="s">
        <v>517</v>
      </c>
      <c r="D68" s="24" t="s">
        <v>528</v>
      </c>
      <c r="E68" s="24" t="s">
        <v>529</v>
      </c>
      <c r="F68" s="24" t="s">
        <v>530</v>
      </c>
    </row>
    <row r="69" spans="1:6" x14ac:dyDescent="0.25">
      <c r="A69" s="22">
        <v>25</v>
      </c>
      <c r="B69" s="23" t="s">
        <v>328</v>
      </c>
      <c r="C69" s="23" t="s">
        <v>324</v>
      </c>
      <c r="D69" s="24" t="s">
        <v>531</v>
      </c>
      <c r="E69" s="24" t="s">
        <v>405</v>
      </c>
      <c r="F69" s="24" t="s">
        <v>532</v>
      </c>
    </row>
    <row r="70" spans="1:6" x14ac:dyDescent="0.25">
      <c r="A70" s="8">
        <v>27</v>
      </c>
      <c r="B70" s="10" t="s">
        <v>424</v>
      </c>
      <c r="C70" s="10" t="s">
        <v>424</v>
      </c>
      <c r="D70" s="8" t="s">
        <v>533</v>
      </c>
      <c r="E70" s="8" t="s">
        <v>534</v>
      </c>
      <c r="F70" s="8" t="s">
        <v>535</v>
      </c>
    </row>
    <row r="71" spans="1:6" x14ac:dyDescent="0.25">
      <c r="A71" s="8">
        <v>27</v>
      </c>
      <c r="B71" s="10" t="s">
        <v>497</v>
      </c>
      <c r="C71" s="10" t="s">
        <v>329</v>
      </c>
      <c r="D71" s="8" t="s">
        <v>536</v>
      </c>
      <c r="E71" s="8" t="s">
        <v>537</v>
      </c>
      <c r="F71" s="8" t="s">
        <v>538</v>
      </c>
    </row>
    <row r="72" spans="1:6" x14ac:dyDescent="0.25">
      <c r="A72" s="8">
        <v>27</v>
      </c>
      <c r="B72" s="10" t="s">
        <v>364</v>
      </c>
      <c r="C72" s="10" t="s">
        <v>364</v>
      </c>
      <c r="D72" s="8" t="s">
        <v>539</v>
      </c>
      <c r="E72" s="8" t="s">
        <v>540</v>
      </c>
      <c r="F72" s="8" t="s">
        <v>541</v>
      </c>
    </row>
    <row r="73" spans="1:6" x14ac:dyDescent="0.25">
      <c r="A73" s="11">
        <v>28</v>
      </c>
      <c r="B73" s="14" t="s">
        <v>542</v>
      </c>
      <c r="C73" s="14" t="s">
        <v>543</v>
      </c>
      <c r="D73" s="11" t="s">
        <v>412</v>
      </c>
      <c r="E73" s="11" t="s">
        <v>366</v>
      </c>
      <c r="F73" s="11" t="s">
        <v>544</v>
      </c>
    </row>
    <row r="74" spans="1:6" x14ac:dyDescent="0.25">
      <c r="A74" s="25">
        <v>28</v>
      </c>
      <c r="B74" s="26" t="s">
        <v>545</v>
      </c>
      <c r="C74" s="26" t="s">
        <v>542</v>
      </c>
      <c r="D74" s="11" t="s">
        <v>546</v>
      </c>
      <c r="E74" s="11" t="s">
        <v>366</v>
      </c>
      <c r="F74" s="11" t="s">
        <v>544</v>
      </c>
    </row>
    <row r="75" spans="1:6" x14ac:dyDescent="0.25">
      <c r="A75" s="11">
        <v>28</v>
      </c>
      <c r="B75" s="14" t="s">
        <v>383</v>
      </c>
      <c r="C75" s="14" t="s">
        <v>403</v>
      </c>
      <c r="D75" s="11" t="s">
        <v>412</v>
      </c>
      <c r="E75" s="11" t="s">
        <v>366</v>
      </c>
      <c r="F75" s="11" t="s">
        <v>547</v>
      </c>
    </row>
    <row r="76" spans="1:6" x14ac:dyDescent="0.25">
      <c r="A76" s="8">
        <v>29</v>
      </c>
      <c r="B76" s="10" t="s">
        <v>364</v>
      </c>
      <c r="C76" s="10" t="s">
        <v>548</v>
      </c>
      <c r="D76" s="8" t="s">
        <v>404</v>
      </c>
      <c r="E76" s="8" t="s">
        <v>366</v>
      </c>
      <c r="F76" s="8" t="s">
        <v>549</v>
      </c>
    </row>
    <row r="77" spans="1:6" x14ac:dyDescent="0.25">
      <c r="A77" s="8">
        <v>29</v>
      </c>
      <c r="B77" s="10" t="s">
        <v>550</v>
      </c>
      <c r="C77" s="10" t="s">
        <v>551</v>
      </c>
      <c r="D77" s="8" t="s">
        <v>552</v>
      </c>
      <c r="E77" s="8" t="s">
        <v>553</v>
      </c>
      <c r="F77" s="8" t="s">
        <v>554</v>
      </c>
    </row>
    <row r="78" spans="1:6" x14ac:dyDescent="0.25">
      <c r="A78" s="8">
        <v>29</v>
      </c>
      <c r="B78" s="10" t="s">
        <v>380</v>
      </c>
      <c r="C78" s="10" t="s">
        <v>461</v>
      </c>
      <c r="D78" s="8" t="s">
        <v>349</v>
      </c>
      <c r="E78" s="8" t="s">
        <v>553</v>
      </c>
      <c r="F78" s="8" t="s">
        <v>555</v>
      </c>
    </row>
    <row r="79" spans="1:6" x14ac:dyDescent="0.25">
      <c r="A79" s="11">
        <v>32</v>
      </c>
      <c r="B79" s="14" t="s">
        <v>328</v>
      </c>
      <c r="C79" s="14" t="s">
        <v>328</v>
      </c>
      <c r="D79" s="11" t="s">
        <v>365</v>
      </c>
      <c r="E79" s="11" t="s">
        <v>366</v>
      </c>
      <c r="F79" s="11" t="s">
        <v>556</v>
      </c>
    </row>
    <row r="80" spans="1:6" x14ac:dyDescent="0.25">
      <c r="A80" s="11">
        <v>32</v>
      </c>
      <c r="B80" s="14" t="s">
        <v>557</v>
      </c>
      <c r="C80" s="14" t="s">
        <v>557</v>
      </c>
      <c r="D80" s="11" t="s">
        <v>558</v>
      </c>
      <c r="E80" s="11" t="s">
        <v>559</v>
      </c>
      <c r="F80" s="11" t="s">
        <v>560</v>
      </c>
    </row>
    <row r="81" spans="1:6" x14ac:dyDescent="0.25">
      <c r="A81" s="11">
        <v>32</v>
      </c>
      <c r="B81" s="14" t="s">
        <v>384</v>
      </c>
      <c r="C81" s="14" t="s">
        <v>384</v>
      </c>
      <c r="D81" s="11" t="s">
        <v>561</v>
      </c>
      <c r="E81" s="11" t="s">
        <v>559</v>
      </c>
      <c r="F81" s="11" t="s">
        <v>562</v>
      </c>
    </row>
    <row r="82" spans="1:6" x14ac:dyDescent="0.25">
      <c r="A82" s="8">
        <v>33</v>
      </c>
      <c r="B82" s="10" t="s">
        <v>329</v>
      </c>
      <c r="C82" s="10" t="s">
        <v>364</v>
      </c>
      <c r="D82" s="8" t="s">
        <v>563</v>
      </c>
      <c r="E82" s="8" t="s">
        <v>564</v>
      </c>
      <c r="F82" s="8" t="s">
        <v>565</v>
      </c>
    </row>
    <row r="83" spans="1:6" x14ac:dyDescent="0.25">
      <c r="A83" s="8">
        <v>33</v>
      </c>
      <c r="B83" s="10" t="s">
        <v>503</v>
      </c>
      <c r="C83" s="10" t="s">
        <v>329</v>
      </c>
      <c r="D83" s="8" t="s">
        <v>566</v>
      </c>
      <c r="E83" s="8" t="s">
        <v>567</v>
      </c>
      <c r="F83" s="8" t="s">
        <v>568</v>
      </c>
    </row>
    <row r="84" spans="1:6" x14ac:dyDescent="0.25">
      <c r="A84" s="8">
        <v>33</v>
      </c>
      <c r="B84" s="10" t="s">
        <v>368</v>
      </c>
      <c r="C84" s="10" t="s">
        <v>503</v>
      </c>
      <c r="D84" s="8" t="s">
        <v>569</v>
      </c>
      <c r="E84" s="8" t="s">
        <v>487</v>
      </c>
      <c r="F84" s="8" t="s">
        <v>570</v>
      </c>
    </row>
    <row r="85" spans="1:6" x14ac:dyDescent="0.25">
      <c r="A85" s="11">
        <v>34</v>
      </c>
      <c r="B85" s="13" t="s">
        <v>337</v>
      </c>
      <c r="C85" s="13" t="s">
        <v>571</v>
      </c>
      <c r="D85" s="11" t="s">
        <v>404</v>
      </c>
      <c r="E85" s="11" t="s">
        <v>366</v>
      </c>
      <c r="F85" s="11" t="s">
        <v>572</v>
      </c>
    </row>
    <row r="86" spans="1:6" x14ac:dyDescent="0.25">
      <c r="A86" s="11">
        <v>34</v>
      </c>
      <c r="B86" s="13" t="s">
        <v>573</v>
      </c>
      <c r="C86" s="13" t="s">
        <v>574</v>
      </c>
      <c r="D86" s="11" t="s">
        <v>575</v>
      </c>
      <c r="E86" s="11" t="s">
        <v>576</v>
      </c>
      <c r="F86" s="11" t="s">
        <v>577</v>
      </c>
    </row>
    <row r="87" spans="1:6" x14ac:dyDescent="0.25">
      <c r="A87" s="11">
        <v>34</v>
      </c>
      <c r="B87" s="14" t="s">
        <v>439</v>
      </c>
      <c r="C87" s="14" t="s">
        <v>401</v>
      </c>
      <c r="D87" s="11" t="s">
        <v>578</v>
      </c>
      <c r="E87" s="11" t="s">
        <v>579</v>
      </c>
      <c r="F87" s="11" t="s">
        <v>580</v>
      </c>
    </row>
    <row r="88" spans="1:6" x14ac:dyDescent="0.25">
      <c r="A88" s="8">
        <v>35</v>
      </c>
      <c r="B88" s="10" t="s">
        <v>581</v>
      </c>
      <c r="C88" s="10" t="s">
        <v>571</v>
      </c>
      <c r="D88" s="8" t="s">
        <v>404</v>
      </c>
      <c r="E88" s="8" t="s">
        <v>366</v>
      </c>
      <c r="F88" s="8" t="s">
        <v>582</v>
      </c>
    </row>
    <row r="89" spans="1:6" x14ac:dyDescent="0.25">
      <c r="A89" s="8">
        <v>35</v>
      </c>
      <c r="B89" s="10" t="s">
        <v>583</v>
      </c>
      <c r="C89" s="10" t="s">
        <v>584</v>
      </c>
      <c r="D89" s="8" t="s">
        <v>585</v>
      </c>
      <c r="E89" s="8" t="s">
        <v>366</v>
      </c>
      <c r="F89" s="8" t="s">
        <v>586</v>
      </c>
    </row>
    <row r="90" spans="1:6" x14ac:dyDescent="0.25">
      <c r="A90" s="8">
        <v>35</v>
      </c>
      <c r="B90" s="10" t="s">
        <v>587</v>
      </c>
      <c r="C90" s="10" t="s">
        <v>587</v>
      </c>
      <c r="D90" s="10" t="s">
        <v>587</v>
      </c>
      <c r="E90" s="10" t="s">
        <v>587</v>
      </c>
      <c r="F90" s="10" t="s">
        <v>587</v>
      </c>
    </row>
    <row r="91" spans="1:6" x14ac:dyDescent="0.25">
      <c r="A91" s="11">
        <v>36</v>
      </c>
      <c r="B91" s="14" t="s">
        <v>588</v>
      </c>
      <c r="C91" s="14" t="s">
        <v>571</v>
      </c>
      <c r="D91" s="11" t="s">
        <v>404</v>
      </c>
      <c r="E91" s="11" t="s">
        <v>589</v>
      </c>
      <c r="F91" s="11" t="s">
        <v>590</v>
      </c>
    </row>
    <row r="92" spans="1:6" x14ac:dyDescent="0.25">
      <c r="A92" s="11">
        <v>36</v>
      </c>
      <c r="B92" s="14" t="s">
        <v>591</v>
      </c>
      <c r="C92" s="13" t="s">
        <v>588</v>
      </c>
      <c r="D92" s="12" t="s">
        <v>592</v>
      </c>
      <c r="E92" s="12" t="s">
        <v>593</v>
      </c>
      <c r="F92" s="12" t="s">
        <v>594</v>
      </c>
    </row>
    <row r="93" spans="1:6" x14ac:dyDescent="0.25">
      <c r="A93" s="11">
        <v>36</v>
      </c>
      <c r="B93" s="14" t="s">
        <v>587</v>
      </c>
      <c r="C93" s="14" t="s">
        <v>587</v>
      </c>
      <c r="D93" s="14" t="s">
        <v>587</v>
      </c>
      <c r="E93" s="14" t="s">
        <v>587</v>
      </c>
      <c r="F93" s="14" t="s">
        <v>587</v>
      </c>
    </row>
    <row r="94" spans="1:6" x14ac:dyDescent="0.25">
      <c r="A94" s="8">
        <v>37</v>
      </c>
      <c r="B94" s="10">
        <v>42262</v>
      </c>
      <c r="C94" s="10">
        <v>42444</v>
      </c>
      <c r="D94" s="8" t="s">
        <v>595</v>
      </c>
      <c r="E94" s="8" t="s">
        <v>596</v>
      </c>
      <c r="F94" s="8" t="s">
        <v>597</v>
      </c>
    </row>
    <row r="95" spans="1:6" x14ac:dyDescent="0.25">
      <c r="A95" s="8">
        <v>37</v>
      </c>
      <c r="B95" s="10">
        <v>42461</v>
      </c>
      <c r="C95" s="10">
        <v>42546</v>
      </c>
      <c r="D95" s="8" t="s">
        <v>598</v>
      </c>
      <c r="E95" s="8" t="s">
        <v>596</v>
      </c>
      <c r="F95" s="8" t="s">
        <v>599</v>
      </c>
    </row>
    <row r="96" spans="1:6" x14ac:dyDescent="0.25">
      <c r="A96" s="8">
        <v>37</v>
      </c>
      <c r="B96" s="10" t="s">
        <v>600</v>
      </c>
      <c r="C96" s="10" t="s">
        <v>600</v>
      </c>
      <c r="D96" s="8" t="s">
        <v>319</v>
      </c>
      <c r="E96" s="8" t="s">
        <v>319</v>
      </c>
      <c r="F96" s="8" t="s">
        <v>319</v>
      </c>
    </row>
    <row r="97" spans="1:6" x14ac:dyDescent="0.25">
      <c r="A97" s="11">
        <v>38</v>
      </c>
      <c r="B97" s="14" t="s">
        <v>601</v>
      </c>
      <c r="C97" s="14" t="s">
        <v>357</v>
      </c>
      <c r="D97" s="11" t="s">
        <v>602</v>
      </c>
      <c r="E97" s="11" t="s">
        <v>603</v>
      </c>
      <c r="F97" s="11" t="s">
        <v>604</v>
      </c>
    </row>
    <row r="98" spans="1:6" x14ac:dyDescent="0.25">
      <c r="A98" s="11">
        <v>38</v>
      </c>
      <c r="B98" s="14" t="s">
        <v>605</v>
      </c>
      <c r="C98" s="14" t="s">
        <v>606</v>
      </c>
      <c r="D98" s="11" t="s">
        <v>607</v>
      </c>
      <c r="E98" s="11" t="s">
        <v>608</v>
      </c>
      <c r="F98" s="11" t="s">
        <v>609</v>
      </c>
    </row>
    <row r="99" spans="1:6" x14ac:dyDescent="0.25">
      <c r="A99" s="11">
        <v>38</v>
      </c>
      <c r="B99" s="14" t="s">
        <v>610</v>
      </c>
      <c r="C99" s="14" t="s">
        <v>611</v>
      </c>
      <c r="D99" s="11" t="s">
        <v>612</v>
      </c>
      <c r="E99" s="11" t="s">
        <v>613</v>
      </c>
      <c r="F99" s="11" t="s">
        <v>614</v>
      </c>
    </row>
    <row r="100" spans="1:6" x14ac:dyDescent="0.25">
      <c r="A100" s="11">
        <v>40</v>
      </c>
      <c r="B100" s="14" t="s">
        <v>382</v>
      </c>
      <c r="C100" s="14" t="s">
        <v>441</v>
      </c>
      <c r="D100" s="11" t="s">
        <v>615</v>
      </c>
      <c r="E100" s="11" t="s">
        <v>616</v>
      </c>
      <c r="F100" s="11" t="s">
        <v>617</v>
      </c>
    </row>
    <row r="101" spans="1:6" x14ac:dyDescent="0.25">
      <c r="A101" s="11">
        <v>40</v>
      </c>
      <c r="B101" s="14" t="s">
        <v>401</v>
      </c>
      <c r="C101" s="14" t="s">
        <v>328</v>
      </c>
      <c r="D101" s="11" t="s">
        <v>618</v>
      </c>
      <c r="E101" s="11" t="s">
        <v>619</v>
      </c>
      <c r="F101" s="11" t="s">
        <v>620</v>
      </c>
    </row>
    <row r="102" spans="1:6" x14ac:dyDescent="0.25">
      <c r="A102" s="11">
        <v>40</v>
      </c>
      <c r="B102" s="14" t="s">
        <v>621</v>
      </c>
      <c r="C102" s="14" t="s">
        <v>343</v>
      </c>
      <c r="D102" s="11" t="s">
        <v>622</v>
      </c>
      <c r="E102" s="11" t="s">
        <v>623</v>
      </c>
      <c r="F102" s="11" t="s">
        <v>624</v>
      </c>
    </row>
    <row r="103" spans="1:6" x14ac:dyDescent="0.25">
      <c r="A103" s="8">
        <v>41</v>
      </c>
      <c r="B103" s="10" t="s">
        <v>425</v>
      </c>
      <c r="C103" s="10" t="s">
        <v>364</v>
      </c>
      <c r="D103" s="8" t="s">
        <v>412</v>
      </c>
      <c r="E103" s="8" t="s">
        <v>625</v>
      </c>
      <c r="F103" s="8" t="s">
        <v>626</v>
      </c>
    </row>
    <row r="104" spans="1:6" x14ac:dyDescent="0.25">
      <c r="A104" s="8">
        <v>41</v>
      </c>
      <c r="B104" s="10" t="s">
        <v>503</v>
      </c>
      <c r="C104" s="10" t="s">
        <v>425</v>
      </c>
      <c r="D104" s="8" t="s">
        <v>412</v>
      </c>
      <c r="E104" s="8" t="s">
        <v>627</v>
      </c>
      <c r="F104" s="8" t="s">
        <v>626</v>
      </c>
    </row>
    <row r="105" spans="1:6" x14ac:dyDescent="0.25">
      <c r="A105" s="8">
        <v>41</v>
      </c>
      <c r="B105" s="10" t="s">
        <v>503</v>
      </c>
      <c r="C105" s="10" t="s">
        <v>425</v>
      </c>
      <c r="D105" s="8" t="s">
        <v>353</v>
      </c>
      <c r="E105" s="8" t="s">
        <v>627</v>
      </c>
      <c r="F105" s="8" t="s">
        <v>628</v>
      </c>
    </row>
    <row r="106" spans="1:6" x14ac:dyDescent="0.25">
      <c r="A106" s="11">
        <v>42</v>
      </c>
      <c r="B106" s="14" t="s">
        <v>629</v>
      </c>
      <c r="C106" s="14" t="s">
        <v>630</v>
      </c>
      <c r="D106" s="11" t="s">
        <v>631</v>
      </c>
      <c r="E106" s="11" t="s">
        <v>366</v>
      </c>
      <c r="F106" s="11" t="s">
        <v>632</v>
      </c>
    </row>
    <row r="107" spans="1:6" x14ac:dyDescent="0.25">
      <c r="A107" s="11">
        <v>42</v>
      </c>
      <c r="B107" s="14" t="s">
        <v>633</v>
      </c>
      <c r="C107" s="14" t="s">
        <v>629</v>
      </c>
      <c r="D107" s="11" t="s">
        <v>631</v>
      </c>
      <c r="E107" s="11" t="s">
        <v>634</v>
      </c>
      <c r="F107" s="11" t="s">
        <v>635</v>
      </c>
    </row>
    <row r="108" spans="1:6" x14ac:dyDescent="0.25">
      <c r="A108" s="11">
        <v>42</v>
      </c>
      <c r="B108" s="14" t="s">
        <v>411</v>
      </c>
      <c r="C108" s="14" t="s">
        <v>636</v>
      </c>
      <c r="D108" s="11" t="s">
        <v>637</v>
      </c>
      <c r="E108" s="11" t="s">
        <v>638</v>
      </c>
      <c r="F108" s="11" t="s">
        <v>639</v>
      </c>
    </row>
    <row r="109" spans="1:6" x14ac:dyDescent="0.25">
      <c r="A109" s="8">
        <v>43</v>
      </c>
      <c r="B109" s="16" t="s">
        <v>387</v>
      </c>
      <c r="C109" s="10" t="s">
        <v>461</v>
      </c>
      <c r="D109" s="8" t="s">
        <v>587</v>
      </c>
      <c r="E109" s="8" t="s">
        <v>640</v>
      </c>
      <c r="F109" s="8" t="s">
        <v>640</v>
      </c>
    </row>
    <row r="110" spans="1:6" x14ac:dyDescent="0.25">
      <c r="A110" s="8">
        <v>43</v>
      </c>
      <c r="B110" s="16" t="s">
        <v>347</v>
      </c>
      <c r="C110" s="10" t="s">
        <v>641</v>
      </c>
      <c r="D110" s="8" t="s">
        <v>642</v>
      </c>
      <c r="E110" s="8" t="s">
        <v>564</v>
      </c>
      <c r="F110" s="8" t="s">
        <v>643</v>
      </c>
    </row>
    <row r="111" spans="1:6" x14ac:dyDescent="0.25">
      <c r="A111" s="8">
        <v>43</v>
      </c>
      <c r="B111" s="16" t="s">
        <v>644</v>
      </c>
      <c r="C111" s="10" t="s">
        <v>645</v>
      </c>
      <c r="D111" s="8" t="s">
        <v>646</v>
      </c>
      <c r="E111" s="8" t="s">
        <v>564</v>
      </c>
      <c r="F111" s="8" t="s">
        <v>647</v>
      </c>
    </row>
    <row r="112" spans="1:6" x14ac:dyDescent="0.25">
      <c r="A112" s="11">
        <v>44</v>
      </c>
      <c r="B112" s="17" t="s">
        <v>503</v>
      </c>
      <c r="C112" s="14" t="s">
        <v>424</v>
      </c>
      <c r="D112" s="11" t="s">
        <v>648</v>
      </c>
      <c r="E112" s="11" t="s">
        <v>649</v>
      </c>
      <c r="F112" s="11" t="s">
        <v>650</v>
      </c>
    </row>
    <row r="113" spans="1:6" x14ac:dyDescent="0.25">
      <c r="A113" s="11">
        <v>44</v>
      </c>
      <c r="B113" s="17" t="s">
        <v>403</v>
      </c>
      <c r="C113" s="14" t="s">
        <v>503</v>
      </c>
      <c r="D113" s="11" t="s">
        <v>651</v>
      </c>
      <c r="E113" s="11" t="s">
        <v>652</v>
      </c>
      <c r="F113" s="11" t="s">
        <v>653</v>
      </c>
    </row>
    <row r="114" spans="1:6" x14ac:dyDescent="0.25">
      <c r="A114" s="11">
        <v>44</v>
      </c>
      <c r="B114" s="17" t="s">
        <v>654</v>
      </c>
      <c r="C114" s="14" t="s">
        <v>403</v>
      </c>
      <c r="D114" s="11" t="s">
        <v>655</v>
      </c>
      <c r="E114" s="11" t="s">
        <v>656</v>
      </c>
      <c r="F114" s="11" t="s">
        <v>657</v>
      </c>
    </row>
    <row r="115" spans="1:6" x14ac:dyDescent="0.25">
      <c r="A115" s="8">
        <v>45</v>
      </c>
      <c r="B115" s="27">
        <v>41944</v>
      </c>
      <c r="C115" s="27">
        <v>42309</v>
      </c>
      <c r="D115" s="8" t="s">
        <v>658</v>
      </c>
      <c r="E115" s="8" t="s">
        <v>659</v>
      </c>
      <c r="F115" s="8" t="s">
        <v>660</v>
      </c>
    </row>
    <row r="116" spans="1:6" x14ac:dyDescent="0.25">
      <c r="A116" s="8">
        <v>45</v>
      </c>
      <c r="B116" s="27">
        <v>38750</v>
      </c>
      <c r="C116" s="27" t="s">
        <v>661</v>
      </c>
      <c r="D116" s="8" t="s">
        <v>412</v>
      </c>
      <c r="E116" s="8" t="s">
        <v>662</v>
      </c>
      <c r="F116" s="8" t="s">
        <v>663</v>
      </c>
    </row>
    <row r="117" spans="1:6" x14ac:dyDescent="0.25">
      <c r="A117" s="8">
        <v>45</v>
      </c>
      <c r="B117" s="27">
        <v>41306</v>
      </c>
      <c r="C117" s="27">
        <v>38321</v>
      </c>
      <c r="D117" s="8" t="s">
        <v>664</v>
      </c>
      <c r="E117" s="8" t="s">
        <v>665</v>
      </c>
      <c r="F117" s="8" t="s">
        <v>666</v>
      </c>
    </row>
    <row r="118" spans="1:6" x14ac:dyDescent="0.25">
      <c r="A118" s="8">
        <v>47</v>
      </c>
      <c r="B118" s="10" t="s">
        <v>328</v>
      </c>
      <c r="C118" s="10" t="s">
        <v>364</v>
      </c>
      <c r="D118" s="8" t="s">
        <v>667</v>
      </c>
      <c r="E118" s="8" t="s">
        <v>668</v>
      </c>
      <c r="F118" s="8" t="s">
        <v>669</v>
      </c>
    </row>
    <row r="119" spans="1:6" x14ac:dyDescent="0.25">
      <c r="A119" s="8">
        <v>47</v>
      </c>
      <c r="B119" s="10" t="s">
        <v>396</v>
      </c>
      <c r="C119" s="10" t="s">
        <v>328</v>
      </c>
      <c r="D119" s="8" t="s">
        <v>670</v>
      </c>
      <c r="E119" s="8" t="s">
        <v>537</v>
      </c>
      <c r="F119" s="8" t="s">
        <v>671</v>
      </c>
    </row>
    <row r="120" spans="1:6" x14ac:dyDescent="0.25">
      <c r="A120" s="8">
        <v>47</v>
      </c>
      <c r="B120" s="10" t="s">
        <v>424</v>
      </c>
      <c r="C120" s="10" t="s">
        <v>396</v>
      </c>
      <c r="D120" s="8" t="s">
        <v>672</v>
      </c>
      <c r="E120" s="8" t="s">
        <v>463</v>
      </c>
      <c r="F120" s="8" t="s">
        <v>673</v>
      </c>
    </row>
    <row r="121" spans="1:6" x14ac:dyDescent="0.25">
      <c r="A121" s="11">
        <v>48</v>
      </c>
      <c r="B121" s="14" t="s">
        <v>503</v>
      </c>
      <c r="C121" s="14" t="s">
        <v>435</v>
      </c>
      <c r="D121" s="11" t="s">
        <v>412</v>
      </c>
      <c r="E121" s="11" t="s">
        <v>366</v>
      </c>
      <c r="F121" s="11" t="s">
        <v>674</v>
      </c>
    </row>
    <row r="122" spans="1:6" x14ac:dyDescent="0.25">
      <c r="A122" s="11">
        <v>48</v>
      </c>
      <c r="B122" s="14" t="s">
        <v>373</v>
      </c>
      <c r="C122" s="14" t="s">
        <v>503</v>
      </c>
      <c r="D122" s="11" t="s">
        <v>412</v>
      </c>
      <c r="E122" s="11" t="s">
        <v>366</v>
      </c>
      <c r="F122" s="11" t="s">
        <v>675</v>
      </c>
    </row>
    <row r="123" spans="1:6" x14ac:dyDescent="0.25">
      <c r="A123" s="11">
        <v>48</v>
      </c>
      <c r="B123" s="14" t="s">
        <v>373</v>
      </c>
      <c r="C123" s="14" t="s">
        <v>373</v>
      </c>
      <c r="D123" s="11" t="s">
        <v>676</v>
      </c>
      <c r="E123" s="11" t="s">
        <v>366</v>
      </c>
      <c r="F123" s="11" t="s">
        <v>677</v>
      </c>
    </row>
    <row r="124" spans="1:6" x14ac:dyDescent="0.25">
      <c r="A124" s="8">
        <v>49</v>
      </c>
      <c r="B124" s="10" t="s">
        <v>411</v>
      </c>
      <c r="C124" s="10" t="s">
        <v>503</v>
      </c>
      <c r="D124" s="8" t="s">
        <v>412</v>
      </c>
      <c r="E124" s="8" t="s">
        <v>487</v>
      </c>
      <c r="F124" s="8" t="s">
        <v>678</v>
      </c>
    </row>
    <row r="125" spans="1:6" x14ac:dyDescent="0.25">
      <c r="A125" s="8">
        <v>49</v>
      </c>
      <c r="B125" s="10" t="s">
        <v>679</v>
      </c>
      <c r="C125" s="10" t="s">
        <v>411</v>
      </c>
      <c r="D125" s="8" t="s">
        <v>412</v>
      </c>
      <c r="E125" s="8" t="s">
        <v>680</v>
      </c>
      <c r="F125" s="8" t="s">
        <v>681</v>
      </c>
    </row>
    <row r="126" spans="1:6" x14ac:dyDescent="0.25">
      <c r="A126" s="8">
        <v>49</v>
      </c>
      <c r="B126" s="10" t="s">
        <v>679</v>
      </c>
      <c r="C126" s="10" t="s">
        <v>679</v>
      </c>
      <c r="D126" s="8" t="s">
        <v>412</v>
      </c>
      <c r="E126" s="8" t="s">
        <v>680</v>
      </c>
      <c r="F126" s="8" t="s">
        <v>681</v>
      </c>
    </row>
    <row r="127" spans="1:6" x14ac:dyDescent="0.25">
      <c r="A127" s="11">
        <v>50</v>
      </c>
      <c r="B127" s="14" t="s">
        <v>682</v>
      </c>
      <c r="C127" s="14" t="s">
        <v>588</v>
      </c>
      <c r="D127" s="11" t="s">
        <v>404</v>
      </c>
      <c r="E127" s="11" t="s">
        <v>366</v>
      </c>
      <c r="F127" s="11" t="s">
        <v>683</v>
      </c>
    </row>
    <row r="128" spans="1:6" x14ac:dyDescent="0.25">
      <c r="A128" s="11">
        <v>50</v>
      </c>
      <c r="B128" s="14" t="s">
        <v>387</v>
      </c>
      <c r="C128" s="14" t="s">
        <v>323</v>
      </c>
      <c r="D128" s="11" t="s">
        <v>344</v>
      </c>
      <c r="E128" s="11" t="s">
        <v>608</v>
      </c>
      <c r="F128" s="11" t="s">
        <v>684</v>
      </c>
    </row>
    <row r="129" spans="1:6" x14ac:dyDescent="0.25">
      <c r="A129" s="11">
        <v>50</v>
      </c>
      <c r="B129" s="14" t="s">
        <v>333</v>
      </c>
      <c r="C129" s="14" t="s">
        <v>685</v>
      </c>
      <c r="D129" s="11" t="s">
        <v>686</v>
      </c>
      <c r="E129" s="11" t="s">
        <v>687</v>
      </c>
      <c r="F129" s="11" t="s">
        <v>688</v>
      </c>
    </row>
    <row r="130" spans="1:6" x14ac:dyDescent="0.25">
      <c r="A130" s="8">
        <v>51</v>
      </c>
      <c r="B130" s="10" t="s">
        <v>403</v>
      </c>
      <c r="C130" s="10" t="s">
        <v>503</v>
      </c>
      <c r="D130" s="8" t="s">
        <v>689</v>
      </c>
      <c r="E130" s="8" t="s">
        <v>690</v>
      </c>
      <c r="F130" s="8" t="s">
        <v>691</v>
      </c>
    </row>
    <row r="131" spans="1:6" x14ac:dyDescent="0.25">
      <c r="A131" s="8">
        <v>51</v>
      </c>
      <c r="B131" s="10" t="s">
        <v>629</v>
      </c>
      <c r="C131" s="10" t="s">
        <v>379</v>
      </c>
      <c r="D131" s="8" t="s">
        <v>692</v>
      </c>
      <c r="E131" s="8" t="s">
        <v>690</v>
      </c>
      <c r="F131" s="8" t="s">
        <v>691</v>
      </c>
    </row>
    <row r="132" spans="1:6" x14ac:dyDescent="0.25">
      <c r="A132" s="8">
        <v>51</v>
      </c>
      <c r="B132" s="10" t="s">
        <v>320</v>
      </c>
      <c r="C132" s="10" t="s">
        <v>320</v>
      </c>
      <c r="D132" s="8" t="s">
        <v>319</v>
      </c>
      <c r="E132" s="8" t="s">
        <v>319</v>
      </c>
      <c r="F132" s="8" t="s">
        <v>319</v>
      </c>
    </row>
    <row r="133" spans="1:6" x14ac:dyDescent="0.25">
      <c r="A133" s="11">
        <v>52</v>
      </c>
      <c r="B133" s="14" t="s">
        <v>679</v>
      </c>
      <c r="C133" s="14" t="s">
        <v>364</v>
      </c>
      <c r="D133" s="11" t="s">
        <v>412</v>
      </c>
      <c r="E133" s="11" t="s">
        <v>366</v>
      </c>
      <c r="F133" s="11" t="s">
        <v>693</v>
      </c>
    </row>
    <row r="134" spans="1:6" x14ac:dyDescent="0.25">
      <c r="A134" s="11">
        <v>52</v>
      </c>
      <c r="B134" s="14" t="s">
        <v>407</v>
      </c>
      <c r="C134" s="14" t="s">
        <v>679</v>
      </c>
      <c r="D134" s="11" t="s">
        <v>694</v>
      </c>
      <c r="E134" s="11" t="s">
        <v>695</v>
      </c>
      <c r="F134" s="11" t="s">
        <v>696</v>
      </c>
    </row>
    <row r="135" spans="1:6" x14ac:dyDescent="0.25">
      <c r="A135" s="11">
        <v>52</v>
      </c>
      <c r="B135" s="14" t="s">
        <v>697</v>
      </c>
      <c r="C135" s="14" t="s">
        <v>698</v>
      </c>
      <c r="D135" s="11" t="s">
        <v>699</v>
      </c>
      <c r="E135" s="11" t="s">
        <v>700</v>
      </c>
      <c r="F135" s="11" t="s">
        <v>701</v>
      </c>
    </row>
    <row r="136" spans="1:6" s="3" customFormat="1" x14ac:dyDescent="0.25">
      <c r="A136" s="22">
        <v>53</v>
      </c>
      <c r="B136" s="23" t="s">
        <v>364</v>
      </c>
      <c r="C136" s="23" t="s">
        <v>364</v>
      </c>
      <c r="D136" s="24" t="s">
        <v>744</v>
      </c>
      <c r="E136" s="24" t="s">
        <v>745</v>
      </c>
      <c r="F136" s="24" t="s">
        <v>746</v>
      </c>
    </row>
    <row r="137" spans="1:6" s="3" customFormat="1" x14ac:dyDescent="0.25">
      <c r="A137" s="22">
        <v>53</v>
      </c>
      <c r="B137" s="23" t="s">
        <v>324</v>
      </c>
      <c r="C137" s="23" t="s">
        <v>364</v>
      </c>
      <c r="D137" s="24" t="s">
        <v>747</v>
      </c>
      <c r="E137" s="24" t="s">
        <v>745</v>
      </c>
      <c r="F137" s="24" t="s">
        <v>748</v>
      </c>
    </row>
    <row r="138" spans="1:6" s="3" customFormat="1" x14ac:dyDescent="0.25">
      <c r="A138" s="22">
        <v>53</v>
      </c>
      <c r="B138" s="23" t="s">
        <v>328</v>
      </c>
      <c r="C138" s="23" t="s">
        <v>328</v>
      </c>
      <c r="D138" s="24" t="s">
        <v>749</v>
      </c>
      <c r="E138" s="24" t="s">
        <v>745</v>
      </c>
      <c r="F138" s="24" t="s">
        <v>750</v>
      </c>
    </row>
    <row r="139" spans="1:6" x14ac:dyDescent="0.25">
      <c r="A139" s="28">
        <v>54</v>
      </c>
      <c r="B139" s="29" t="s">
        <v>324</v>
      </c>
      <c r="C139" s="29" t="s">
        <v>480</v>
      </c>
      <c r="D139" s="30" t="s">
        <v>702</v>
      </c>
      <c r="E139" s="30" t="s">
        <v>702</v>
      </c>
      <c r="F139" s="30" t="s">
        <v>702</v>
      </c>
    </row>
    <row r="140" spans="1:6" x14ac:dyDescent="0.25">
      <c r="A140" s="28">
        <v>54</v>
      </c>
      <c r="B140" s="29" t="s">
        <v>329</v>
      </c>
      <c r="C140" s="29" t="s">
        <v>324</v>
      </c>
      <c r="D140" s="30" t="s">
        <v>703</v>
      </c>
      <c r="E140" s="30" t="s">
        <v>378</v>
      </c>
      <c r="F140" s="30" t="s">
        <v>704</v>
      </c>
    </row>
    <row r="141" spans="1:6" x14ac:dyDescent="0.25">
      <c r="A141" s="28">
        <v>54</v>
      </c>
      <c r="B141" s="29" t="s">
        <v>328</v>
      </c>
      <c r="C141" s="29" t="s">
        <v>329</v>
      </c>
      <c r="D141" s="30" t="s">
        <v>703</v>
      </c>
      <c r="E141" s="30" t="s">
        <v>378</v>
      </c>
      <c r="F141" s="30" t="s">
        <v>705</v>
      </c>
    </row>
    <row r="142" spans="1:6" x14ac:dyDescent="0.25">
      <c r="A142" s="24">
        <v>55</v>
      </c>
      <c r="B142" s="31" t="s">
        <v>482</v>
      </c>
      <c r="C142" s="31" t="s">
        <v>706</v>
      </c>
      <c r="D142" s="31" t="s">
        <v>707</v>
      </c>
      <c r="E142" s="31" t="s">
        <v>708</v>
      </c>
      <c r="F142" s="31" t="s">
        <v>709</v>
      </c>
    </row>
    <row r="143" spans="1:6" x14ac:dyDescent="0.25">
      <c r="A143" s="24">
        <v>55</v>
      </c>
      <c r="B143" s="31" t="s">
        <v>710</v>
      </c>
      <c r="C143" s="31" t="s">
        <v>711</v>
      </c>
      <c r="D143" s="31" t="s">
        <v>442</v>
      </c>
      <c r="E143" s="31" t="s">
        <v>712</v>
      </c>
      <c r="F143" s="31" t="s">
        <v>713</v>
      </c>
    </row>
    <row r="144" spans="1:6" x14ac:dyDescent="0.25">
      <c r="A144" s="24">
        <v>55</v>
      </c>
      <c r="B144" s="31" t="s">
        <v>587</v>
      </c>
      <c r="C144" s="31" t="s">
        <v>319</v>
      </c>
      <c r="D144" s="31" t="s">
        <v>319</v>
      </c>
      <c r="E144" s="31" t="s">
        <v>319</v>
      </c>
      <c r="F144" s="31" t="s">
        <v>319</v>
      </c>
    </row>
    <row r="145" spans="1:6" x14ac:dyDescent="0.25">
      <c r="A145" s="8">
        <v>56</v>
      </c>
      <c r="B145" s="10" t="s">
        <v>503</v>
      </c>
      <c r="C145" s="10" t="s">
        <v>425</v>
      </c>
      <c r="D145" s="8" t="s">
        <v>412</v>
      </c>
      <c r="E145" s="8" t="s">
        <v>680</v>
      </c>
      <c r="F145" s="8" t="s">
        <v>714</v>
      </c>
    </row>
    <row r="146" spans="1:6" x14ac:dyDescent="0.25">
      <c r="A146" s="8">
        <v>56</v>
      </c>
      <c r="B146" s="10" t="s">
        <v>542</v>
      </c>
      <c r="C146" s="10" t="s">
        <v>645</v>
      </c>
      <c r="D146" s="8" t="s">
        <v>546</v>
      </c>
      <c r="E146" s="8" t="s">
        <v>366</v>
      </c>
      <c r="F146" s="8" t="s">
        <v>715</v>
      </c>
    </row>
    <row r="147" spans="1:6" x14ac:dyDescent="0.25">
      <c r="A147" s="8">
        <v>56</v>
      </c>
      <c r="B147" s="10" t="s">
        <v>716</v>
      </c>
      <c r="C147" s="10" t="s">
        <v>717</v>
      </c>
      <c r="D147" s="8" t="s">
        <v>718</v>
      </c>
      <c r="E147" s="8" t="s">
        <v>381</v>
      </c>
      <c r="F147" s="8" t="s">
        <v>719</v>
      </c>
    </row>
    <row r="148" spans="1:6" x14ac:dyDescent="0.25">
      <c r="A148" s="32">
        <v>57</v>
      </c>
      <c r="B148" s="33" t="s">
        <v>328</v>
      </c>
      <c r="C148" s="33" t="s">
        <v>364</v>
      </c>
      <c r="D148" s="33" t="s">
        <v>720</v>
      </c>
      <c r="E148" s="33" t="s">
        <v>721</v>
      </c>
      <c r="F148" s="33" t="s">
        <v>722</v>
      </c>
    </row>
    <row r="149" spans="1:6" x14ac:dyDescent="0.25">
      <c r="A149" s="33">
        <v>57</v>
      </c>
      <c r="B149" s="33" t="s">
        <v>401</v>
      </c>
      <c r="C149" s="33" t="s">
        <v>425</v>
      </c>
      <c r="D149" s="33" t="s">
        <v>723</v>
      </c>
      <c r="E149" s="33" t="s">
        <v>724</v>
      </c>
      <c r="F149" s="33" t="s">
        <v>725</v>
      </c>
    </row>
    <row r="150" spans="1:6" x14ac:dyDescent="0.25">
      <c r="A150" s="33">
        <v>57</v>
      </c>
      <c r="B150" s="33" t="s">
        <v>503</v>
      </c>
      <c r="C150" s="33" t="s">
        <v>424</v>
      </c>
      <c r="D150" s="33" t="s">
        <v>723</v>
      </c>
      <c r="E150" s="33" t="s">
        <v>724</v>
      </c>
      <c r="F150" s="33" t="s">
        <v>725</v>
      </c>
    </row>
    <row r="151" spans="1:6" x14ac:dyDescent="0.25">
      <c r="A151" s="34">
        <v>58</v>
      </c>
      <c r="B151" s="35">
        <v>43252</v>
      </c>
      <c r="C151" s="35">
        <v>43555</v>
      </c>
      <c r="D151" s="34" t="s">
        <v>726</v>
      </c>
      <c r="E151" s="34" t="s">
        <v>727</v>
      </c>
      <c r="F151" s="34" t="s">
        <v>728</v>
      </c>
    </row>
    <row r="152" spans="1:6" x14ac:dyDescent="0.25">
      <c r="A152" s="34">
        <v>58</v>
      </c>
      <c r="B152" s="35">
        <v>41964</v>
      </c>
      <c r="C152" s="35">
        <v>43115</v>
      </c>
      <c r="D152" s="34" t="s">
        <v>729</v>
      </c>
      <c r="E152" s="34" t="s">
        <v>730</v>
      </c>
      <c r="F152" s="34" t="s">
        <v>731</v>
      </c>
    </row>
    <row r="153" spans="1:6" x14ac:dyDescent="0.25">
      <c r="A153" s="34">
        <v>58</v>
      </c>
      <c r="B153" s="35">
        <v>41744</v>
      </c>
      <c r="C153" s="35">
        <v>41958</v>
      </c>
      <c r="D153" s="34" t="s">
        <v>732</v>
      </c>
      <c r="E153" s="34" t="s">
        <v>733</v>
      </c>
      <c r="F153" s="34" t="s">
        <v>734</v>
      </c>
    </row>
    <row r="154" spans="1:6" x14ac:dyDescent="0.25">
      <c r="A154" s="36">
        <v>59</v>
      </c>
      <c r="B154" s="36" t="s">
        <v>364</v>
      </c>
      <c r="C154" s="36" t="s">
        <v>735</v>
      </c>
      <c r="D154" s="36" t="s">
        <v>736</v>
      </c>
      <c r="E154" s="37" t="s">
        <v>737</v>
      </c>
      <c r="F154" s="36" t="s">
        <v>738</v>
      </c>
    </row>
    <row r="155" spans="1:6" x14ac:dyDescent="0.25">
      <c r="A155" s="38">
        <v>59</v>
      </c>
      <c r="B155" s="36" t="s">
        <v>424</v>
      </c>
      <c r="C155" s="36" t="s">
        <v>364</v>
      </c>
      <c r="D155" s="36" t="s">
        <v>736</v>
      </c>
      <c r="E155" s="36" t="s">
        <v>739</v>
      </c>
      <c r="F155" s="36" t="s">
        <v>740</v>
      </c>
    </row>
    <row r="156" spans="1:6" x14ac:dyDescent="0.25">
      <c r="A156" s="38">
        <v>59</v>
      </c>
      <c r="B156" s="36" t="s">
        <v>503</v>
      </c>
      <c r="C156" s="36" t="s">
        <v>424</v>
      </c>
      <c r="D156" s="36" t="s">
        <v>741</v>
      </c>
      <c r="E156" s="36" t="s">
        <v>742</v>
      </c>
      <c r="F156" s="36" t="s">
        <v>743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Tabla_465509</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2021-04-24T01:39:57Z</dcterms:created>
  <dcterms:modified xsi:type="dcterms:W3CDTF">2021-04-29T18:52:41Z</dcterms:modified>
</cp:coreProperties>
</file>